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rwb1" sheetId="92" r:id="rId2"/>
    <sheet name="rwb2" sheetId="95" r:id="rId3"/>
    <sheet name="pink1" sheetId="94" r:id="rId4"/>
    <sheet name="pink2" sheetId="93" r:id="rId5"/>
    <sheet name="pink3" sheetId="96" r:id="rId6"/>
  </sheets>
  <definedNames>
    <definedName name="pink170121a" localSheetId="3">pink1!$A$1:$E$1187</definedName>
    <definedName name="pink170121b" localSheetId="4">pink2!$A$1:$E$923</definedName>
    <definedName name="pink170121c" localSheetId="5">pink3!$A$1:$E$955</definedName>
    <definedName name="rwb170121a" localSheetId="1">'rwb1'!$A$1:$E$691</definedName>
    <definedName name="rwb170121b" localSheetId="2">'rwb2'!$A$1:$E$627</definedName>
  </definedNames>
  <calcPr calcId="152511"/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70121a" type="6" refreshedVersion="5" background="1" saveData="1">
    <textPr codePage="437" sourceFile="C:\Post1010\TARC2017\Data\pink170121a.pf2" comma="1">
      <textFields>
        <textField/>
      </textFields>
    </textPr>
  </connection>
  <connection id="43" name="pink170121b" type="6" refreshedVersion="5" background="1" saveData="1">
    <textPr codePage="437" sourceFile="C:\Post1010\TARC2017\Data\pink170121b.pf2" comma="1">
      <textFields>
        <textField/>
      </textFields>
    </textPr>
  </connection>
  <connection id="44" name="pink170121c" type="6" refreshedVersion="5" background="1" saveData="1">
    <textPr codePage="437" sourceFile="C:\Post1010\TARC2017\Data\pink170121c.pf2" comma="1">
      <textFields count="5">
        <textField/>
        <textField/>
        <textField/>
        <textField/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rwb170121a" type="6" refreshedVersion="5" background="1" saveData="1">
    <textPr codePage="437" sourceFile="C:\Post1010\TARC2017\Data\rwb170121a.pf2" comma="1">
      <textFields>
        <textField/>
      </textFields>
    </textPr>
  </connection>
  <connection id="50" name="rwb170121b" type="6" refreshedVersion="5" background="1" saveData="1">
    <textPr codePage="437" sourceFile="C:\Post1010\TARC2017\Data\rwb170121b.pf2" comma="1">
      <textFields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<sst xmlns="http://schemas.openxmlformats.org/spreadsheetml/2006/main" count="76" uniqueCount="37">
  <si>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</si>
  <si>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</si>
  <si>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</si>
  <si>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</si>
  <si>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</si>
  <si>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</si>
  <si>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</si>
  <si>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</si>
  <si>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</si>
  <si>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</si>
  <si>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</si>
  <si>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</si>
  <si>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</si>
  <si>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pink2</t>
  </si>
  <si>
    <t>Software: 1.0</t>
  </si>
  <si>
    <t>Serial Number: 3427</t>
  </si>
  <si>
    <t>Apogee: 811' AGL</t>
  </si>
  <si>
    <t>pink3</t>
  </si>
  <si>
    <t>Apogee: 789' AGL</t>
  </si>
  <si>
    <t>Ground Elevation: 252' MSL</t>
  </si>
  <si>
    <t>NumSamps: 944</t>
  </si>
  <si>
    <t>Flight Number: 11</t>
  </si>
  <si>
    <t>Apogee: 704' AGL</t>
  </si>
  <si>
    <t>Ground Elevation: 245' MSL</t>
  </si>
  <si>
    <t>NumSamps: 912</t>
  </si>
  <si>
    <t>Flight Number: 10</t>
  </si>
  <si>
    <t>Ground Elevation: 242' MSL</t>
  </si>
  <si>
    <t>NumSamps: 1176</t>
  </si>
  <si>
    <t>Flight Number: 9</t>
  </si>
  <si>
    <t>Apogee: 534' AGL</t>
  </si>
  <si>
    <t>Ground Elevation: 250' MSL</t>
  </si>
  <si>
    <t>NumSamps: 680</t>
  </si>
  <si>
    <t>Flight Number: 44</t>
  </si>
  <si>
    <t>Apogee: 571' AGL</t>
  </si>
  <si>
    <t>Ground Elevation: 271' MSL</t>
  </si>
  <si>
    <t>NumSamps: 616</t>
  </si>
  <si>
    <t>Flight Number: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</si>
</sst>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33FF"/>
      <color rgb="FFFF33CC"/>
      <color rgb="FFFF66CC"/>
      <color rgb="FFCC00FF"/>
      <color rgb="FFFF6600"/>
      <color rgb="FFFF00FF"/>
      <color rgb="FF990033"/>
      <color rgb="FF6600FF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170121 -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chart!$A$2:$A$1300</c:f>
              <c:numCache>
                <c:formatCode>General</c:formatCode>
                <c:ptCount val="129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13</c:v>
                </c:pt>
                <c:pt idx="15">
                  <c:v>17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38</c:v>
                </c:pt>
                <c:pt idx="20">
                  <c:v>44</c:v>
                </c:pt>
                <c:pt idx="21">
                  <c:v>50</c:v>
                </c:pt>
                <c:pt idx="22">
                  <c:v>60</c:v>
                </c:pt>
                <c:pt idx="23">
                  <c:v>72</c:v>
                </c:pt>
                <c:pt idx="24">
                  <c:v>78</c:v>
                </c:pt>
                <c:pt idx="25">
                  <c:v>84</c:v>
                </c:pt>
                <c:pt idx="26">
                  <c:v>89</c:v>
                </c:pt>
                <c:pt idx="27">
                  <c:v>95</c:v>
                </c:pt>
                <c:pt idx="28">
                  <c:v>104</c:v>
                </c:pt>
                <c:pt idx="29">
                  <c:v>112</c:v>
                </c:pt>
                <c:pt idx="30">
                  <c:v>123</c:v>
                </c:pt>
                <c:pt idx="31">
                  <c:v>132</c:v>
                </c:pt>
                <c:pt idx="32">
                  <c:v>142</c:v>
                </c:pt>
                <c:pt idx="33">
                  <c:v>151</c:v>
                </c:pt>
                <c:pt idx="34">
                  <c:v>161</c:v>
                </c:pt>
                <c:pt idx="35">
                  <c:v>169</c:v>
                </c:pt>
                <c:pt idx="36">
                  <c:v>177</c:v>
                </c:pt>
                <c:pt idx="37">
                  <c:v>187</c:v>
                </c:pt>
                <c:pt idx="38">
                  <c:v>196</c:v>
                </c:pt>
                <c:pt idx="39">
                  <c:v>205</c:v>
                </c:pt>
                <c:pt idx="40">
                  <c:v>213</c:v>
                </c:pt>
                <c:pt idx="41">
                  <c:v>222</c:v>
                </c:pt>
                <c:pt idx="42">
                  <c:v>229</c:v>
                </c:pt>
                <c:pt idx="43">
                  <c:v>236</c:v>
                </c:pt>
                <c:pt idx="44">
                  <c:v>243</c:v>
                </c:pt>
                <c:pt idx="45">
                  <c:v>250</c:v>
                </c:pt>
                <c:pt idx="46">
                  <c:v>256</c:v>
                </c:pt>
                <c:pt idx="47">
                  <c:v>263</c:v>
                </c:pt>
                <c:pt idx="48">
                  <c:v>269</c:v>
                </c:pt>
                <c:pt idx="49">
                  <c:v>275</c:v>
                </c:pt>
                <c:pt idx="50">
                  <c:v>280</c:v>
                </c:pt>
                <c:pt idx="51">
                  <c:v>286</c:v>
                </c:pt>
                <c:pt idx="52">
                  <c:v>291</c:v>
                </c:pt>
                <c:pt idx="53">
                  <c:v>296</c:v>
                </c:pt>
                <c:pt idx="54">
                  <c:v>303</c:v>
                </c:pt>
                <c:pt idx="55">
                  <c:v>309</c:v>
                </c:pt>
                <c:pt idx="56">
                  <c:v>314</c:v>
                </c:pt>
                <c:pt idx="57">
                  <c:v>319</c:v>
                </c:pt>
                <c:pt idx="58">
                  <c:v>325</c:v>
                </c:pt>
                <c:pt idx="59">
                  <c:v>330</c:v>
                </c:pt>
                <c:pt idx="60">
                  <c:v>335</c:v>
                </c:pt>
                <c:pt idx="61">
                  <c:v>340</c:v>
                </c:pt>
                <c:pt idx="62">
                  <c:v>345</c:v>
                </c:pt>
                <c:pt idx="63">
                  <c:v>350</c:v>
                </c:pt>
                <c:pt idx="64">
                  <c:v>355</c:v>
                </c:pt>
                <c:pt idx="65">
                  <c:v>360</c:v>
                </c:pt>
                <c:pt idx="66">
                  <c:v>366</c:v>
                </c:pt>
                <c:pt idx="67">
                  <c:v>370</c:v>
                </c:pt>
                <c:pt idx="68">
                  <c:v>375</c:v>
                </c:pt>
                <c:pt idx="69">
                  <c:v>379</c:v>
                </c:pt>
                <c:pt idx="70">
                  <c:v>383</c:v>
                </c:pt>
                <c:pt idx="71">
                  <c:v>388</c:v>
                </c:pt>
                <c:pt idx="72">
                  <c:v>392</c:v>
                </c:pt>
                <c:pt idx="73">
                  <c:v>396</c:v>
                </c:pt>
                <c:pt idx="74">
                  <c:v>400</c:v>
                </c:pt>
                <c:pt idx="75">
                  <c:v>404</c:v>
                </c:pt>
                <c:pt idx="76">
                  <c:v>409</c:v>
                </c:pt>
                <c:pt idx="77">
                  <c:v>413</c:v>
                </c:pt>
                <c:pt idx="78">
                  <c:v>416</c:v>
                </c:pt>
                <c:pt idx="79">
                  <c:v>421</c:v>
                </c:pt>
                <c:pt idx="80">
                  <c:v>425</c:v>
                </c:pt>
                <c:pt idx="81">
                  <c:v>429</c:v>
                </c:pt>
                <c:pt idx="82">
                  <c:v>432</c:v>
                </c:pt>
                <c:pt idx="83">
                  <c:v>435</c:v>
                </c:pt>
                <c:pt idx="84">
                  <c:v>439</c:v>
                </c:pt>
                <c:pt idx="85">
                  <c:v>442</c:v>
                </c:pt>
                <c:pt idx="86">
                  <c:v>445</c:v>
                </c:pt>
                <c:pt idx="87">
                  <c:v>449</c:v>
                </c:pt>
                <c:pt idx="88">
                  <c:v>453</c:v>
                </c:pt>
                <c:pt idx="89">
                  <c:v>456</c:v>
                </c:pt>
                <c:pt idx="90">
                  <c:v>458</c:v>
                </c:pt>
                <c:pt idx="91">
                  <c:v>462</c:v>
                </c:pt>
                <c:pt idx="92">
                  <c:v>465</c:v>
                </c:pt>
                <c:pt idx="93">
                  <c:v>467</c:v>
                </c:pt>
                <c:pt idx="94">
                  <c:v>470</c:v>
                </c:pt>
                <c:pt idx="95">
                  <c:v>474</c:v>
                </c:pt>
                <c:pt idx="96">
                  <c:v>476</c:v>
                </c:pt>
                <c:pt idx="97">
                  <c:v>479</c:v>
                </c:pt>
                <c:pt idx="98">
                  <c:v>482</c:v>
                </c:pt>
                <c:pt idx="99">
                  <c:v>485</c:v>
                </c:pt>
                <c:pt idx="100">
                  <c:v>487</c:v>
                </c:pt>
                <c:pt idx="101">
                  <c:v>490</c:v>
                </c:pt>
                <c:pt idx="102">
                  <c:v>491</c:v>
                </c:pt>
                <c:pt idx="103">
                  <c:v>495</c:v>
                </c:pt>
                <c:pt idx="104">
                  <c:v>497</c:v>
                </c:pt>
                <c:pt idx="105">
                  <c:v>500</c:v>
                </c:pt>
                <c:pt idx="106">
                  <c:v>502</c:v>
                </c:pt>
                <c:pt idx="107">
                  <c:v>504</c:v>
                </c:pt>
                <c:pt idx="108">
                  <c:v>506</c:v>
                </c:pt>
                <c:pt idx="109">
                  <c:v>507</c:v>
                </c:pt>
                <c:pt idx="110">
                  <c:v>510</c:v>
                </c:pt>
                <c:pt idx="111">
                  <c:v>511</c:v>
                </c:pt>
                <c:pt idx="112">
                  <c:v>513</c:v>
                </c:pt>
                <c:pt idx="113">
                  <c:v>515</c:v>
                </c:pt>
                <c:pt idx="114">
                  <c:v>516</c:v>
                </c:pt>
                <c:pt idx="115">
                  <c:v>518</c:v>
                </c:pt>
                <c:pt idx="116">
                  <c:v>519</c:v>
                </c:pt>
                <c:pt idx="117">
                  <c:v>521</c:v>
                </c:pt>
                <c:pt idx="118">
                  <c:v>523</c:v>
                </c:pt>
                <c:pt idx="119">
                  <c:v>524</c:v>
                </c:pt>
                <c:pt idx="120">
                  <c:v>524</c:v>
                </c:pt>
                <c:pt idx="121">
                  <c:v>525</c:v>
                </c:pt>
                <c:pt idx="122">
                  <c:v>528</c:v>
                </c:pt>
                <c:pt idx="123">
                  <c:v>528</c:v>
                </c:pt>
                <c:pt idx="124">
                  <c:v>529</c:v>
                </c:pt>
                <c:pt idx="125">
                  <c:v>529</c:v>
                </c:pt>
                <c:pt idx="126">
                  <c:v>531</c:v>
                </c:pt>
                <c:pt idx="127">
                  <c:v>531</c:v>
                </c:pt>
                <c:pt idx="128">
                  <c:v>532</c:v>
                </c:pt>
                <c:pt idx="129">
                  <c:v>532</c:v>
                </c:pt>
                <c:pt idx="130">
                  <c:v>533</c:v>
                </c:pt>
                <c:pt idx="131">
                  <c:v>533</c:v>
                </c:pt>
                <c:pt idx="132">
                  <c:v>534</c:v>
                </c:pt>
                <c:pt idx="133">
                  <c:v>534</c:v>
                </c:pt>
                <c:pt idx="134">
                  <c:v>534</c:v>
                </c:pt>
                <c:pt idx="135">
                  <c:v>535</c:v>
                </c:pt>
                <c:pt idx="136">
                  <c:v>535</c:v>
                </c:pt>
                <c:pt idx="137">
                  <c:v>535</c:v>
                </c:pt>
                <c:pt idx="138">
                  <c:v>534</c:v>
                </c:pt>
                <c:pt idx="139">
                  <c:v>535</c:v>
                </c:pt>
                <c:pt idx="140">
                  <c:v>533</c:v>
                </c:pt>
                <c:pt idx="141">
                  <c:v>534</c:v>
                </c:pt>
                <c:pt idx="142">
                  <c:v>533</c:v>
                </c:pt>
                <c:pt idx="143">
                  <c:v>533</c:v>
                </c:pt>
                <c:pt idx="144">
                  <c:v>532</c:v>
                </c:pt>
                <c:pt idx="145">
                  <c:v>532</c:v>
                </c:pt>
                <c:pt idx="146">
                  <c:v>531</c:v>
                </c:pt>
                <c:pt idx="147">
                  <c:v>531</c:v>
                </c:pt>
                <c:pt idx="148">
                  <c:v>530</c:v>
                </c:pt>
                <c:pt idx="149">
                  <c:v>529</c:v>
                </c:pt>
                <c:pt idx="150">
                  <c:v>527</c:v>
                </c:pt>
                <c:pt idx="151">
                  <c:v>527</c:v>
                </c:pt>
                <c:pt idx="152">
                  <c:v>526</c:v>
                </c:pt>
                <c:pt idx="153">
                  <c:v>525</c:v>
                </c:pt>
                <c:pt idx="154">
                  <c:v>523</c:v>
                </c:pt>
                <c:pt idx="155">
                  <c:v>523</c:v>
                </c:pt>
                <c:pt idx="156">
                  <c:v>521</c:v>
                </c:pt>
                <c:pt idx="157">
                  <c:v>519</c:v>
                </c:pt>
                <c:pt idx="158">
                  <c:v>518</c:v>
                </c:pt>
                <c:pt idx="159">
                  <c:v>517</c:v>
                </c:pt>
                <c:pt idx="160">
                  <c:v>515</c:v>
                </c:pt>
                <c:pt idx="161">
                  <c:v>514</c:v>
                </c:pt>
                <c:pt idx="162">
                  <c:v>512</c:v>
                </c:pt>
                <c:pt idx="163">
                  <c:v>510</c:v>
                </c:pt>
                <c:pt idx="164">
                  <c:v>508</c:v>
                </c:pt>
                <c:pt idx="165">
                  <c:v>507</c:v>
                </c:pt>
                <c:pt idx="166">
                  <c:v>505</c:v>
                </c:pt>
                <c:pt idx="167">
                  <c:v>501</c:v>
                </c:pt>
                <c:pt idx="168">
                  <c:v>499</c:v>
                </c:pt>
                <c:pt idx="169">
                  <c:v>497</c:v>
                </c:pt>
                <c:pt idx="170">
                  <c:v>496</c:v>
                </c:pt>
                <c:pt idx="171">
                  <c:v>494</c:v>
                </c:pt>
                <c:pt idx="172">
                  <c:v>491</c:v>
                </c:pt>
                <c:pt idx="173">
                  <c:v>489</c:v>
                </c:pt>
                <c:pt idx="174">
                  <c:v>486</c:v>
                </c:pt>
                <c:pt idx="175">
                  <c:v>483</c:v>
                </c:pt>
                <c:pt idx="176">
                  <c:v>479</c:v>
                </c:pt>
                <c:pt idx="177">
                  <c:v>478</c:v>
                </c:pt>
                <c:pt idx="178">
                  <c:v>475</c:v>
                </c:pt>
                <c:pt idx="179">
                  <c:v>472</c:v>
                </c:pt>
                <c:pt idx="180">
                  <c:v>470</c:v>
                </c:pt>
                <c:pt idx="181">
                  <c:v>468</c:v>
                </c:pt>
                <c:pt idx="182">
                  <c:v>465</c:v>
                </c:pt>
                <c:pt idx="183">
                  <c:v>462</c:v>
                </c:pt>
                <c:pt idx="184">
                  <c:v>459</c:v>
                </c:pt>
                <c:pt idx="185">
                  <c:v>455</c:v>
                </c:pt>
                <c:pt idx="186">
                  <c:v>452</c:v>
                </c:pt>
                <c:pt idx="187">
                  <c:v>455</c:v>
                </c:pt>
                <c:pt idx="188">
                  <c:v>447</c:v>
                </c:pt>
                <c:pt idx="189">
                  <c:v>444</c:v>
                </c:pt>
                <c:pt idx="190">
                  <c:v>441</c:v>
                </c:pt>
                <c:pt idx="191">
                  <c:v>443</c:v>
                </c:pt>
                <c:pt idx="192">
                  <c:v>444</c:v>
                </c:pt>
                <c:pt idx="193">
                  <c:v>436</c:v>
                </c:pt>
                <c:pt idx="194">
                  <c:v>428</c:v>
                </c:pt>
                <c:pt idx="195">
                  <c:v>423</c:v>
                </c:pt>
                <c:pt idx="196">
                  <c:v>426</c:v>
                </c:pt>
                <c:pt idx="197">
                  <c:v>424</c:v>
                </c:pt>
                <c:pt idx="198">
                  <c:v>421</c:v>
                </c:pt>
                <c:pt idx="199">
                  <c:v>417</c:v>
                </c:pt>
                <c:pt idx="200">
                  <c:v>419</c:v>
                </c:pt>
                <c:pt idx="201">
                  <c:v>417</c:v>
                </c:pt>
                <c:pt idx="202">
                  <c:v>412</c:v>
                </c:pt>
                <c:pt idx="203">
                  <c:v>408</c:v>
                </c:pt>
                <c:pt idx="204">
                  <c:v>407</c:v>
                </c:pt>
                <c:pt idx="205">
                  <c:v>408</c:v>
                </c:pt>
                <c:pt idx="206">
                  <c:v>407</c:v>
                </c:pt>
                <c:pt idx="207">
                  <c:v>404</c:v>
                </c:pt>
                <c:pt idx="208">
                  <c:v>402</c:v>
                </c:pt>
                <c:pt idx="209">
                  <c:v>400</c:v>
                </c:pt>
                <c:pt idx="210">
                  <c:v>400</c:v>
                </c:pt>
                <c:pt idx="211">
                  <c:v>399</c:v>
                </c:pt>
                <c:pt idx="212">
                  <c:v>398</c:v>
                </c:pt>
                <c:pt idx="213">
                  <c:v>396</c:v>
                </c:pt>
                <c:pt idx="214">
                  <c:v>394</c:v>
                </c:pt>
                <c:pt idx="215">
                  <c:v>390</c:v>
                </c:pt>
                <c:pt idx="216">
                  <c:v>388</c:v>
                </c:pt>
                <c:pt idx="217">
                  <c:v>389</c:v>
                </c:pt>
                <c:pt idx="218">
                  <c:v>392</c:v>
                </c:pt>
                <c:pt idx="219">
                  <c:v>391</c:v>
                </c:pt>
                <c:pt idx="220">
                  <c:v>388</c:v>
                </c:pt>
                <c:pt idx="221">
                  <c:v>386</c:v>
                </c:pt>
                <c:pt idx="222">
                  <c:v>381</c:v>
                </c:pt>
                <c:pt idx="223">
                  <c:v>380</c:v>
                </c:pt>
                <c:pt idx="224">
                  <c:v>379</c:v>
                </c:pt>
                <c:pt idx="225">
                  <c:v>378</c:v>
                </c:pt>
                <c:pt idx="226">
                  <c:v>378</c:v>
                </c:pt>
                <c:pt idx="227">
                  <c:v>378</c:v>
                </c:pt>
                <c:pt idx="228">
                  <c:v>377</c:v>
                </c:pt>
                <c:pt idx="229">
                  <c:v>373</c:v>
                </c:pt>
                <c:pt idx="230">
                  <c:v>372</c:v>
                </c:pt>
                <c:pt idx="231">
                  <c:v>372</c:v>
                </c:pt>
                <c:pt idx="232">
                  <c:v>369</c:v>
                </c:pt>
                <c:pt idx="233">
                  <c:v>366</c:v>
                </c:pt>
                <c:pt idx="234">
                  <c:v>364</c:v>
                </c:pt>
                <c:pt idx="235">
                  <c:v>365</c:v>
                </c:pt>
                <c:pt idx="236">
                  <c:v>366</c:v>
                </c:pt>
                <c:pt idx="237">
                  <c:v>365</c:v>
                </c:pt>
                <c:pt idx="238">
                  <c:v>363</c:v>
                </c:pt>
                <c:pt idx="239">
                  <c:v>362</c:v>
                </c:pt>
                <c:pt idx="240">
                  <c:v>359</c:v>
                </c:pt>
                <c:pt idx="241">
                  <c:v>357</c:v>
                </c:pt>
                <c:pt idx="242">
                  <c:v>355</c:v>
                </c:pt>
                <c:pt idx="243">
                  <c:v>355</c:v>
                </c:pt>
                <c:pt idx="244">
                  <c:v>355</c:v>
                </c:pt>
                <c:pt idx="245">
                  <c:v>355</c:v>
                </c:pt>
                <c:pt idx="246">
                  <c:v>354</c:v>
                </c:pt>
                <c:pt idx="247">
                  <c:v>352</c:v>
                </c:pt>
                <c:pt idx="248">
                  <c:v>351</c:v>
                </c:pt>
                <c:pt idx="249">
                  <c:v>349</c:v>
                </c:pt>
                <c:pt idx="250">
                  <c:v>347</c:v>
                </c:pt>
                <c:pt idx="251">
                  <c:v>346</c:v>
                </c:pt>
                <c:pt idx="252">
                  <c:v>344</c:v>
                </c:pt>
                <c:pt idx="253">
                  <c:v>343</c:v>
                </c:pt>
                <c:pt idx="254">
                  <c:v>343</c:v>
                </c:pt>
                <c:pt idx="255">
                  <c:v>341</c:v>
                </c:pt>
                <c:pt idx="256">
                  <c:v>341</c:v>
                </c:pt>
                <c:pt idx="257">
                  <c:v>338</c:v>
                </c:pt>
                <c:pt idx="258">
                  <c:v>337</c:v>
                </c:pt>
                <c:pt idx="259">
                  <c:v>335</c:v>
                </c:pt>
                <c:pt idx="260">
                  <c:v>333</c:v>
                </c:pt>
                <c:pt idx="261">
                  <c:v>333</c:v>
                </c:pt>
                <c:pt idx="262">
                  <c:v>332</c:v>
                </c:pt>
                <c:pt idx="263">
                  <c:v>331</c:v>
                </c:pt>
                <c:pt idx="264">
                  <c:v>330</c:v>
                </c:pt>
                <c:pt idx="265">
                  <c:v>329</c:v>
                </c:pt>
                <c:pt idx="266">
                  <c:v>328</c:v>
                </c:pt>
                <c:pt idx="267">
                  <c:v>327</c:v>
                </c:pt>
                <c:pt idx="268">
                  <c:v>323</c:v>
                </c:pt>
                <c:pt idx="269">
                  <c:v>322</c:v>
                </c:pt>
                <c:pt idx="270">
                  <c:v>320</c:v>
                </c:pt>
                <c:pt idx="271">
                  <c:v>319</c:v>
                </c:pt>
                <c:pt idx="272">
                  <c:v>318</c:v>
                </c:pt>
                <c:pt idx="273">
                  <c:v>318</c:v>
                </c:pt>
                <c:pt idx="274">
                  <c:v>316</c:v>
                </c:pt>
                <c:pt idx="275">
                  <c:v>315</c:v>
                </c:pt>
                <c:pt idx="276">
                  <c:v>313</c:v>
                </c:pt>
                <c:pt idx="277">
                  <c:v>310</c:v>
                </c:pt>
                <c:pt idx="278">
                  <c:v>310</c:v>
                </c:pt>
                <c:pt idx="279">
                  <c:v>308</c:v>
                </c:pt>
                <c:pt idx="280">
                  <c:v>306</c:v>
                </c:pt>
                <c:pt idx="281">
                  <c:v>304</c:v>
                </c:pt>
                <c:pt idx="282">
                  <c:v>303</c:v>
                </c:pt>
                <c:pt idx="283">
                  <c:v>302</c:v>
                </c:pt>
                <c:pt idx="284">
                  <c:v>304</c:v>
                </c:pt>
                <c:pt idx="285">
                  <c:v>303</c:v>
                </c:pt>
                <c:pt idx="286">
                  <c:v>300</c:v>
                </c:pt>
                <c:pt idx="287">
                  <c:v>297</c:v>
                </c:pt>
                <c:pt idx="288">
                  <c:v>293</c:v>
                </c:pt>
                <c:pt idx="289">
                  <c:v>293</c:v>
                </c:pt>
                <c:pt idx="290">
                  <c:v>291</c:v>
                </c:pt>
                <c:pt idx="291">
                  <c:v>290</c:v>
                </c:pt>
                <c:pt idx="292">
                  <c:v>290</c:v>
                </c:pt>
                <c:pt idx="293">
                  <c:v>289</c:v>
                </c:pt>
                <c:pt idx="294">
                  <c:v>287</c:v>
                </c:pt>
                <c:pt idx="295">
                  <c:v>285</c:v>
                </c:pt>
                <c:pt idx="296">
                  <c:v>284</c:v>
                </c:pt>
                <c:pt idx="297">
                  <c:v>281</c:v>
                </c:pt>
                <c:pt idx="298">
                  <c:v>280</c:v>
                </c:pt>
                <c:pt idx="299">
                  <c:v>278</c:v>
                </c:pt>
                <c:pt idx="300">
                  <c:v>278</c:v>
                </c:pt>
                <c:pt idx="301">
                  <c:v>277</c:v>
                </c:pt>
                <c:pt idx="302">
                  <c:v>276</c:v>
                </c:pt>
                <c:pt idx="303">
                  <c:v>275</c:v>
                </c:pt>
                <c:pt idx="304">
                  <c:v>272</c:v>
                </c:pt>
                <c:pt idx="305">
                  <c:v>271</c:v>
                </c:pt>
                <c:pt idx="306">
                  <c:v>269</c:v>
                </c:pt>
                <c:pt idx="307">
                  <c:v>268</c:v>
                </c:pt>
                <c:pt idx="308">
                  <c:v>266</c:v>
                </c:pt>
                <c:pt idx="309">
                  <c:v>265</c:v>
                </c:pt>
                <c:pt idx="310">
                  <c:v>265</c:v>
                </c:pt>
                <c:pt idx="311">
                  <c:v>262</c:v>
                </c:pt>
                <c:pt idx="312">
                  <c:v>260</c:v>
                </c:pt>
                <c:pt idx="313">
                  <c:v>260</c:v>
                </c:pt>
                <c:pt idx="314">
                  <c:v>258</c:v>
                </c:pt>
                <c:pt idx="315">
                  <c:v>257</c:v>
                </c:pt>
                <c:pt idx="316">
                  <c:v>254</c:v>
                </c:pt>
                <c:pt idx="317">
                  <c:v>253</c:v>
                </c:pt>
                <c:pt idx="318">
                  <c:v>253</c:v>
                </c:pt>
                <c:pt idx="319">
                  <c:v>251</c:v>
                </c:pt>
                <c:pt idx="320">
                  <c:v>251</c:v>
                </c:pt>
                <c:pt idx="321">
                  <c:v>248</c:v>
                </c:pt>
                <c:pt idx="322">
                  <c:v>246</c:v>
                </c:pt>
                <c:pt idx="323">
                  <c:v>245</c:v>
                </c:pt>
                <c:pt idx="324">
                  <c:v>242</c:v>
                </c:pt>
                <c:pt idx="325">
                  <c:v>241</c:v>
                </c:pt>
                <c:pt idx="326">
                  <c:v>241</c:v>
                </c:pt>
                <c:pt idx="327">
                  <c:v>240</c:v>
                </c:pt>
                <c:pt idx="328">
                  <c:v>238</c:v>
                </c:pt>
                <c:pt idx="329">
                  <c:v>235</c:v>
                </c:pt>
                <c:pt idx="330">
                  <c:v>233</c:v>
                </c:pt>
                <c:pt idx="331">
                  <c:v>231</c:v>
                </c:pt>
                <c:pt idx="332">
                  <c:v>232</c:v>
                </c:pt>
                <c:pt idx="333">
                  <c:v>232</c:v>
                </c:pt>
                <c:pt idx="334">
                  <c:v>231</c:v>
                </c:pt>
                <c:pt idx="335">
                  <c:v>228</c:v>
                </c:pt>
                <c:pt idx="336">
                  <c:v>225</c:v>
                </c:pt>
                <c:pt idx="337">
                  <c:v>225</c:v>
                </c:pt>
                <c:pt idx="338">
                  <c:v>224</c:v>
                </c:pt>
                <c:pt idx="339">
                  <c:v>221</c:v>
                </c:pt>
                <c:pt idx="340">
                  <c:v>219</c:v>
                </c:pt>
                <c:pt idx="341">
                  <c:v>219</c:v>
                </c:pt>
                <c:pt idx="342">
                  <c:v>221</c:v>
                </c:pt>
                <c:pt idx="343">
                  <c:v>220</c:v>
                </c:pt>
                <c:pt idx="344">
                  <c:v>219</c:v>
                </c:pt>
                <c:pt idx="345">
                  <c:v>216</c:v>
                </c:pt>
                <c:pt idx="346">
                  <c:v>213</c:v>
                </c:pt>
                <c:pt idx="347">
                  <c:v>213</c:v>
                </c:pt>
                <c:pt idx="348">
                  <c:v>212</c:v>
                </c:pt>
                <c:pt idx="349">
                  <c:v>212</c:v>
                </c:pt>
                <c:pt idx="350">
                  <c:v>210</c:v>
                </c:pt>
                <c:pt idx="351">
                  <c:v>210</c:v>
                </c:pt>
                <c:pt idx="352">
                  <c:v>207</c:v>
                </c:pt>
                <c:pt idx="353">
                  <c:v>203</c:v>
                </c:pt>
                <c:pt idx="354">
                  <c:v>200</c:v>
                </c:pt>
                <c:pt idx="355">
                  <c:v>199</c:v>
                </c:pt>
                <c:pt idx="356">
                  <c:v>198</c:v>
                </c:pt>
                <c:pt idx="357">
                  <c:v>198</c:v>
                </c:pt>
                <c:pt idx="358">
                  <c:v>197</c:v>
                </c:pt>
                <c:pt idx="359">
                  <c:v>197</c:v>
                </c:pt>
                <c:pt idx="360">
                  <c:v>196</c:v>
                </c:pt>
                <c:pt idx="361">
                  <c:v>193</c:v>
                </c:pt>
                <c:pt idx="362">
                  <c:v>191</c:v>
                </c:pt>
                <c:pt idx="363">
                  <c:v>189</c:v>
                </c:pt>
                <c:pt idx="364">
                  <c:v>188</c:v>
                </c:pt>
                <c:pt idx="365">
                  <c:v>187</c:v>
                </c:pt>
                <c:pt idx="366">
                  <c:v>185</c:v>
                </c:pt>
                <c:pt idx="367">
                  <c:v>183</c:v>
                </c:pt>
                <c:pt idx="368">
                  <c:v>182</c:v>
                </c:pt>
                <c:pt idx="369">
                  <c:v>181</c:v>
                </c:pt>
                <c:pt idx="370">
                  <c:v>178</c:v>
                </c:pt>
                <c:pt idx="371">
                  <c:v>178</c:v>
                </c:pt>
                <c:pt idx="372">
                  <c:v>177</c:v>
                </c:pt>
                <c:pt idx="373">
                  <c:v>174</c:v>
                </c:pt>
                <c:pt idx="374">
                  <c:v>174</c:v>
                </c:pt>
                <c:pt idx="375">
                  <c:v>171</c:v>
                </c:pt>
                <c:pt idx="376">
                  <c:v>169</c:v>
                </c:pt>
                <c:pt idx="377">
                  <c:v>168</c:v>
                </c:pt>
                <c:pt idx="378">
                  <c:v>166</c:v>
                </c:pt>
                <c:pt idx="379">
                  <c:v>165</c:v>
                </c:pt>
                <c:pt idx="380">
                  <c:v>164</c:v>
                </c:pt>
                <c:pt idx="381">
                  <c:v>161</c:v>
                </c:pt>
                <c:pt idx="382">
                  <c:v>159</c:v>
                </c:pt>
                <c:pt idx="383">
                  <c:v>158</c:v>
                </c:pt>
                <c:pt idx="384">
                  <c:v>157</c:v>
                </c:pt>
                <c:pt idx="385">
                  <c:v>156</c:v>
                </c:pt>
                <c:pt idx="386">
                  <c:v>155</c:v>
                </c:pt>
                <c:pt idx="387">
                  <c:v>154</c:v>
                </c:pt>
                <c:pt idx="388">
                  <c:v>151</c:v>
                </c:pt>
                <c:pt idx="389">
                  <c:v>150</c:v>
                </c:pt>
                <c:pt idx="390">
                  <c:v>149</c:v>
                </c:pt>
                <c:pt idx="391">
                  <c:v>148</c:v>
                </c:pt>
                <c:pt idx="392">
                  <c:v>145</c:v>
                </c:pt>
                <c:pt idx="393">
                  <c:v>144</c:v>
                </c:pt>
                <c:pt idx="394">
                  <c:v>142</c:v>
                </c:pt>
                <c:pt idx="395">
                  <c:v>140</c:v>
                </c:pt>
                <c:pt idx="396">
                  <c:v>139</c:v>
                </c:pt>
                <c:pt idx="397">
                  <c:v>138</c:v>
                </c:pt>
                <c:pt idx="398">
                  <c:v>137</c:v>
                </c:pt>
                <c:pt idx="399">
                  <c:v>135</c:v>
                </c:pt>
                <c:pt idx="400">
                  <c:v>135</c:v>
                </c:pt>
                <c:pt idx="401">
                  <c:v>132</c:v>
                </c:pt>
                <c:pt idx="402">
                  <c:v>131</c:v>
                </c:pt>
                <c:pt idx="403">
                  <c:v>129</c:v>
                </c:pt>
                <c:pt idx="404">
                  <c:v>127</c:v>
                </c:pt>
                <c:pt idx="405">
                  <c:v>125</c:v>
                </c:pt>
                <c:pt idx="406">
                  <c:v>124</c:v>
                </c:pt>
                <c:pt idx="407">
                  <c:v>122</c:v>
                </c:pt>
                <c:pt idx="408">
                  <c:v>122</c:v>
                </c:pt>
                <c:pt idx="409">
                  <c:v>121</c:v>
                </c:pt>
                <c:pt idx="410">
                  <c:v>120</c:v>
                </c:pt>
                <c:pt idx="411">
                  <c:v>117</c:v>
                </c:pt>
                <c:pt idx="412">
                  <c:v>116</c:v>
                </c:pt>
                <c:pt idx="413">
                  <c:v>114</c:v>
                </c:pt>
                <c:pt idx="414">
                  <c:v>112</c:v>
                </c:pt>
                <c:pt idx="415">
                  <c:v>111</c:v>
                </c:pt>
                <c:pt idx="416">
                  <c:v>110</c:v>
                </c:pt>
                <c:pt idx="417">
                  <c:v>109</c:v>
                </c:pt>
                <c:pt idx="418">
                  <c:v>106</c:v>
                </c:pt>
                <c:pt idx="419">
                  <c:v>104</c:v>
                </c:pt>
                <c:pt idx="420">
                  <c:v>101</c:v>
                </c:pt>
                <c:pt idx="421">
                  <c:v>101</c:v>
                </c:pt>
                <c:pt idx="422">
                  <c:v>99</c:v>
                </c:pt>
                <c:pt idx="423">
                  <c:v>98</c:v>
                </c:pt>
                <c:pt idx="424">
                  <c:v>97</c:v>
                </c:pt>
                <c:pt idx="425">
                  <c:v>96</c:v>
                </c:pt>
                <c:pt idx="426">
                  <c:v>96</c:v>
                </c:pt>
                <c:pt idx="427">
                  <c:v>94</c:v>
                </c:pt>
                <c:pt idx="428">
                  <c:v>91</c:v>
                </c:pt>
                <c:pt idx="429">
                  <c:v>89</c:v>
                </c:pt>
                <c:pt idx="430">
                  <c:v>88</c:v>
                </c:pt>
                <c:pt idx="431">
                  <c:v>86</c:v>
                </c:pt>
                <c:pt idx="432">
                  <c:v>85</c:v>
                </c:pt>
                <c:pt idx="433">
                  <c:v>83</c:v>
                </c:pt>
                <c:pt idx="434">
                  <c:v>84</c:v>
                </c:pt>
                <c:pt idx="435">
                  <c:v>83</c:v>
                </c:pt>
                <c:pt idx="436">
                  <c:v>81</c:v>
                </c:pt>
                <c:pt idx="437">
                  <c:v>79</c:v>
                </c:pt>
                <c:pt idx="438">
                  <c:v>77</c:v>
                </c:pt>
                <c:pt idx="439">
                  <c:v>75</c:v>
                </c:pt>
                <c:pt idx="440">
                  <c:v>73</c:v>
                </c:pt>
                <c:pt idx="441">
                  <c:v>72</c:v>
                </c:pt>
                <c:pt idx="442">
                  <c:v>71</c:v>
                </c:pt>
                <c:pt idx="443">
                  <c:v>70</c:v>
                </c:pt>
                <c:pt idx="444">
                  <c:v>68</c:v>
                </c:pt>
                <c:pt idx="445">
                  <c:v>66</c:v>
                </c:pt>
                <c:pt idx="446">
                  <c:v>64</c:v>
                </c:pt>
                <c:pt idx="447">
                  <c:v>62</c:v>
                </c:pt>
                <c:pt idx="448">
                  <c:v>62</c:v>
                </c:pt>
                <c:pt idx="449">
                  <c:v>60</c:v>
                </c:pt>
                <c:pt idx="450">
                  <c:v>59</c:v>
                </c:pt>
                <c:pt idx="451">
                  <c:v>58</c:v>
                </c:pt>
                <c:pt idx="452">
                  <c:v>56</c:v>
                </c:pt>
                <c:pt idx="453">
                  <c:v>54</c:v>
                </c:pt>
                <c:pt idx="454">
                  <c:v>54</c:v>
                </c:pt>
                <c:pt idx="455">
                  <c:v>51</c:v>
                </c:pt>
                <c:pt idx="456">
                  <c:v>50</c:v>
                </c:pt>
                <c:pt idx="457">
                  <c:v>48</c:v>
                </c:pt>
                <c:pt idx="458">
                  <c:v>48</c:v>
                </c:pt>
                <c:pt idx="459">
                  <c:v>46</c:v>
                </c:pt>
                <c:pt idx="460">
                  <c:v>43</c:v>
                </c:pt>
                <c:pt idx="461">
                  <c:v>42</c:v>
                </c:pt>
                <c:pt idx="462">
                  <c:v>42</c:v>
                </c:pt>
                <c:pt idx="463">
                  <c:v>40</c:v>
                </c:pt>
                <c:pt idx="464">
                  <c:v>38</c:v>
                </c:pt>
                <c:pt idx="465">
                  <c:v>37</c:v>
                </c:pt>
                <c:pt idx="466">
                  <c:v>35</c:v>
                </c:pt>
                <c:pt idx="467">
                  <c:v>34</c:v>
                </c:pt>
                <c:pt idx="468">
                  <c:v>33</c:v>
                </c:pt>
                <c:pt idx="469">
                  <c:v>32</c:v>
                </c:pt>
                <c:pt idx="470">
                  <c:v>30</c:v>
                </c:pt>
                <c:pt idx="471">
                  <c:v>30</c:v>
                </c:pt>
                <c:pt idx="472">
                  <c:v>29</c:v>
                </c:pt>
                <c:pt idx="473">
                  <c:v>27</c:v>
                </c:pt>
                <c:pt idx="474">
                  <c:v>25</c:v>
                </c:pt>
                <c:pt idx="475">
                  <c:v>24</c:v>
                </c:pt>
                <c:pt idx="476">
                  <c:v>22</c:v>
                </c:pt>
                <c:pt idx="477">
                  <c:v>20</c:v>
                </c:pt>
                <c:pt idx="478">
                  <c:v>18</c:v>
                </c:pt>
                <c:pt idx="479">
                  <c:v>17</c:v>
                </c:pt>
                <c:pt idx="480">
                  <c:v>16</c:v>
                </c:pt>
                <c:pt idx="481">
                  <c:v>15</c:v>
                </c:pt>
                <c:pt idx="482">
                  <c:v>13</c:v>
                </c:pt>
                <c:pt idx="483">
                  <c:v>12</c:v>
                </c:pt>
                <c:pt idx="484">
                  <c:v>9</c:v>
                </c:pt>
                <c:pt idx="485">
                  <c:v>7</c:v>
                </c:pt>
                <c:pt idx="486">
                  <c:v>7</c:v>
                </c:pt>
                <c:pt idx="487">
                  <c:v>5</c:v>
                </c:pt>
                <c:pt idx="488">
                  <c:v>5</c:v>
                </c:pt>
                <c:pt idx="489">
                  <c:v>59</c:v>
                </c:pt>
                <c:pt idx="490">
                  <c:v>-4</c:v>
                </c:pt>
                <c:pt idx="491">
                  <c:v>-1</c:v>
                </c:pt>
                <c:pt idx="492">
                  <c:v>-1</c:v>
                </c:pt>
                <c:pt idx="493">
                  <c:v>-3</c:v>
                </c:pt>
                <c:pt idx="494">
                  <c:v>-4</c:v>
                </c:pt>
                <c:pt idx="495">
                  <c:v>-4</c:v>
                </c:pt>
                <c:pt idx="496">
                  <c:v>-3</c:v>
                </c:pt>
                <c:pt idx="497">
                  <c:v>-4</c:v>
                </c:pt>
                <c:pt idx="498">
                  <c:v>-4</c:v>
                </c:pt>
                <c:pt idx="499">
                  <c:v>-3</c:v>
                </c:pt>
                <c:pt idx="500">
                  <c:v>-3</c:v>
                </c:pt>
                <c:pt idx="501">
                  <c:v>-4</c:v>
                </c:pt>
                <c:pt idx="502">
                  <c:v>-4</c:v>
                </c:pt>
                <c:pt idx="503">
                  <c:v>-4</c:v>
                </c:pt>
                <c:pt idx="504">
                  <c:v>-4</c:v>
                </c:pt>
                <c:pt idx="505">
                  <c:v>-4</c:v>
                </c:pt>
                <c:pt idx="506">
                  <c:v>-3</c:v>
                </c:pt>
                <c:pt idx="507">
                  <c:v>-4</c:v>
                </c:pt>
                <c:pt idx="508">
                  <c:v>-4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chart!$B$2:$B$1300</c:f>
              <c:numCache>
                <c:formatCode>General</c:formatCode>
                <c:ptCount val="12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25</c:v>
                </c:pt>
                <c:pt idx="19">
                  <c:v>31</c:v>
                </c:pt>
                <c:pt idx="20">
                  <c:v>38</c:v>
                </c:pt>
                <c:pt idx="21">
                  <c:v>47</c:v>
                </c:pt>
                <c:pt idx="22">
                  <c:v>56</c:v>
                </c:pt>
                <c:pt idx="23">
                  <c:v>65</c:v>
                </c:pt>
                <c:pt idx="24">
                  <c:v>74</c:v>
                </c:pt>
                <c:pt idx="25">
                  <c:v>82</c:v>
                </c:pt>
                <c:pt idx="26">
                  <c:v>90</c:v>
                </c:pt>
                <c:pt idx="27">
                  <c:v>100</c:v>
                </c:pt>
                <c:pt idx="28">
                  <c:v>109</c:v>
                </c:pt>
                <c:pt idx="29">
                  <c:v>117</c:v>
                </c:pt>
                <c:pt idx="30">
                  <c:v>128</c:v>
                </c:pt>
                <c:pt idx="31">
                  <c:v>137</c:v>
                </c:pt>
                <c:pt idx="32">
                  <c:v>148</c:v>
                </c:pt>
                <c:pt idx="33">
                  <c:v>158</c:v>
                </c:pt>
                <c:pt idx="34">
                  <c:v>169</c:v>
                </c:pt>
                <c:pt idx="35">
                  <c:v>179</c:v>
                </c:pt>
                <c:pt idx="36">
                  <c:v>189</c:v>
                </c:pt>
                <c:pt idx="37">
                  <c:v>199</c:v>
                </c:pt>
                <c:pt idx="38">
                  <c:v>210</c:v>
                </c:pt>
                <c:pt idx="39">
                  <c:v>219</c:v>
                </c:pt>
                <c:pt idx="40">
                  <c:v>228</c:v>
                </c:pt>
                <c:pt idx="41">
                  <c:v>235</c:v>
                </c:pt>
                <c:pt idx="42">
                  <c:v>243</c:v>
                </c:pt>
                <c:pt idx="43">
                  <c:v>250</c:v>
                </c:pt>
                <c:pt idx="44">
                  <c:v>257</c:v>
                </c:pt>
                <c:pt idx="45">
                  <c:v>263</c:v>
                </c:pt>
                <c:pt idx="46">
                  <c:v>269</c:v>
                </c:pt>
                <c:pt idx="47">
                  <c:v>274</c:v>
                </c:pt>
                <c:pt idx="48">
                  <c:v>279</c:v>
                </c:pt>
                <c:pt idx="49">
                  <c:v>286</c:v>
                </c:pt>
                <c:pt idx="50">
                  <c:v>295</c:v>
                </c:pt>
                <c:pt idx="51">
                  <c:v>302</c:v>
                </c:pt>
                <c:pt idx="52">
                  <c:v>307</c:v>
                </c:pt>
                <c:pt idx="53">
                  <c:v>313</c:v>
                </c:pt>
                <c:pt idx="54">
                  <c:v>318</c:v>
                </c:pt>
                <c:pt idx="55">
                  <c:v>324</c:v>
                </c:pt>
                <c:pt idx="56">
                  <c:v>329</c:v>
                </c:pt>
                <c:pt idx="57">
                  <c:v>335</c:v>
                </c:pt>
                <c:pt idx="58">
                  <c:v>342</c:v>
                </c:pt>
                <c:pt idx="59">
                  <c:v>347</c:v>
                </c:pt>
                <c:pt idx="60">
                  <c:v>352</c:v>
                </c:pt>
                <c:pt idx="61">
                  <c:v>358</c:v>
                </c:pt>
                <c:pt idx="62">
                  <c:v>363</c:v>
                </c:pt>
                <c:pt idx="63">
                  <c:v>368</c:v>
                </c:pt>
                <c:pt idx="64">
                  <c:v>373</c:v>
                </c:pt>
                <c:pt idx="65">
                  <c:v>378</c:v>
                </c:pt>
                <c:pt idx="66">
                  <c:v>383</c:v>
                </c:pt>
                <c:pt idx="67">
                  <c:v>389</c:v>
                </c:pt>
                <c:pt idx="68">
                  <c:v>391</c:v>
                </c:pt>
                <c:pt idx="69">
                  <c:v>397</c:v>
                </c:pt>
                <c:pt idx="70">
                  <c:v>401</c:v>
                </c:pt>
                <c:pt idx="71">
                  <c:v>408</c:v>
                </c:pt>
                <c:pt idx="72">
                  <c:v>411</c:v>
                </c:pt>
                <c:pt idx="73">
                  <c:v>417</c:v>
                </c:pt>
                <c:pt idx="74">
                  <c:v>421</c:v>
                </c:pt>
                <c:pt idx="75">
                  <c:v>425</c:v>
                </c:pt>
                <c:pt idx="76">
                  <c:v>429</c:v>
                </c:pt>
                <c:pt idx="77">
                  <c:v>434</c:v>
                </c:pt>
                <c:pt idx="78">
                  <c:v>437</c:v>
                </c:pt>
                <c:pt idx="79">
                  <c:v>442</c:v>
                </c:pt>
                <c:pt idx="80">
                  <c:v>446</c:v>
                </c:pt>
                <c:pt idx="81">
                  <c:v>450</c:v>
                </c:pt>
                <c:pt idx="82">
                  <c:v>455</c:v>
                </c:pt>
                <c:pt idx="83">
                  <c:v>458</c:v>
                </c:pt>
                <c:pt idx="84">
                  <c:v>463</c:v>
                </c:pt>
                <c:pt idx="85">
                  <c:v>466</c:v>
                </c:pt>
                <c:pt idx="86">
                  <c:v>469</c:v>
                </c:pt>
                <c:pt idx="87">
                  <c:v>474</c:v>
                </c:pt>
                <c:pt idx="88">
                  <c:v>478</c:v>
                </c:pt>
                <c:pt idx="89">
                  <c:v>480</c:v>
                </c:pt>
                <c:pt idx="90">
                  <c:v>484</c:v>
                </c:pt>
                <c:pt idx="91">
                  <c:v>487</c:v>
                </c:pt>
                <c:pt idx="92">
                  <c:v>491</c:v>
                </c:pt>
                <c:pt idx="93">
                  <c:v>494</c:v>
                </c:pt>
                <c:pt idx="94">
                  <c:v>497</c:v>
                </c:pt>
                <c:pt idx="95">
                  <c:v>500</c:v>
                </c:pt>
                <c:pt idx="96">
                  <c:v>503</c:v>
                </c:pt>
                <c:pt idx="97">
                  <c:v>506</c:v>
                </c:pt>
                <c:pt idx="98">
                  <c:v>509</c:v>
                </c:pt>
                <c:pt idx="99">
                  <c:v>512</c:v>
                </c:pt>
                <c:pt idx="100">
                  <c:v>515</c:v>
                </c:pt>
                <c:pt idx="101">
                  <c:v>518</c:v>
                </c:pt>
                <c:pt idx="102">
                  <c:v>520</c:v>
                </c:pt>
                <c:pt idx="103">
                  <c:v>523</c:v>
                </c:pt>
                <c:pt idx="104">
                  <c:v>524</c:v>
                </c:pt>
                <c:pt idx="105">
                  <c:v>529</c:v>
                </c:pt>
                <c:pt idx="106">
                  <c:v>531</c:v>
                </c:pt>
                <c:pt idx="107">
                  <c:v>532</c:v>
                </c:pt>
                <c:pt idx="108">
                  <c:v>534</c:v>
                </c:pt>
                <c:pt idx="109">
                  <c:v>537</c:v>
                </c:pt>
                <c:pt idx="110">
                  <c:v>540</c:v>
                </c:pt>
                <c:pt idx="111">
                  <c:v>541</c:v>
                </c:pt>
                <c:pt idx="112">
                  <c:v>544</c:v>
                </c:pt>
                <c:pt idx="113">
                  <c:v>545</c:v>
                </c:pt>
                <c:pt idx="114">
                  <c:v>546</c:v>
                </c:pt>
                <c:pt idx="115">
                  <c:v>549</c:v>
                </c:pt>
                <c:pt idx="116">
                  <c:v>550</c:v>
                </c:pt>
                <c:pt idx="117">
                  <c:v>552</c:v>
                </c:pt>
                <c:pt idx="118">
                  <c:v>554</c:v>
                </c:pt>
                <c:pt idx="119">
                  <c:v>555</c:v>
                </c:pt>
                <c:pt idx="120">
                  <c:v>556</c:v>
                </c:pt>
                <c:pt idx="121">
                  <c:v>559</c:v>
                </c:pt>
                <c:pt idx="122">
                  <c:v>559</c:v>
                </c:pt>
                <c:pt idx="123">
                  <c:v>560</c:v>
                </c:pt>
                <c:pt idx="124">
                  <c:v>562</c:v>
                </c:pt>
                <c:pt idx="125">
                  <c:v>563</c:v>
                </c:pt>
                <c:pt idx="126">
                  <c:v>564</c:v>
                </c:pt>
                <c:pt idx="127">
                  <c:v>565</c:v>
                </c:pt>
                <c:pt idx="128">
                  <c:v>566</c:v>
                </c:pt>
                <c:pt idx="129">
                  <c:v>566</c:v>
                </c:pt>
                <c:pt idx="130">
                  <c:v>568</c:v>
                </c:pt>
                <c:pt idx="131">
                  <c:v>568</c:v>
                </c:pt>
                <c:pt idx="132">
                  <c:v>570</c:v>
                </c:pt>
                <c:pt idx="133">
                  <c:v>570</c:v>
                </c:pt>
                <c:pt idx="134">
                  <c:v>570</c:v>
                </c:pt>
                <c:pt idx="135">
                  <c:v>571</c:v>
                </c:pt>
                <c:pt idx="136">
                  <c:v>571</c:v>
                </c:pt>
                <c:pt idx="137">
                  <c:v>571</c:v>
                </c:pt>
                <c:pt idx="138">
                  <c:v>572</c:v>
                </c:pt>
                <c:pt idx="139">
                  <c:v>570</c:v>
                </c:pt>
                <c:pt idx="140">
                  <c:v>572</c:v>
                </c:pt>
                <c:pt idx="141">
                  <c:v>572</c:v>
                </c:pt>
                <c:pt idx="142">
                  <c:v>571</c:v>
                </c:pt>
                <c:pt idx="143">
                  <c:v>571</c:v>
                </c:pt>
                <c:pt idx="144">
                  <c:v>572</c:v>
                </c:pt>
                <c:pt idx="145">
                  <c:v>571</c:v>
                </c:pt>
                <c:pt idx="146">
                  <c:v>571</c:v>
                </c:pt>
                <c:pt idx="147">
                  <c:v>571</c:v>
                </c:pt>
                <c:pt idx="148">
                  <c:v>570</c:v>
                </c:pt>
                <c:pt idx="149">
                  <c:v>569</c:v>
                </c:pt>
                <c:pt idx="150">
                  <c:v>569</c:v>
                </c:pt>
                <c:pt idx="151">
                  <c:v>568</c:v>
                </c:pt>
                <c:pt idx="152">
                  <c:v>566</c:v>
                </c:pt>
                <c:pt idx="153">
                  <c:v>566</c:v>
                </c:pt>
                <c:pt idx="154">
                  <c:v>566</c:v>
                </c:pt>
                <c:pt idx="155">
                  <c:v>564</c:v>
                </c:pt>
                <c:pt idx="156">
                  <c:v>563</c:v>
                </c:pt>
                <c:pt idx="157">
                  <c:v>563</c:v>
                </c:pt>
                <c:pt idx="158">
                  <c:v>563</c:v>
                </c:pt>
                <c:pt idx="159">
                  <c:v>562</c:v>
                </c:pt>
                <c:pt idx="160">
                  <c:v>563</c:v>
                </c:pt>
                <c:pt idx="161">
                  <c:v>561</c:v>
                </c:pt>
                <c:pt idx="162">
                  <c:v>559</c:v>
                </c:pt>
                <c:pt idx="163">
                  <c:v>557</c:v>
                </c:pt>
                <c:pt idx="164">
                  <c:v>557</c:v>
                </c:pt>
                <c:pt idx="165">
                  <c:v>550</c:v>
                </c:pt>
                <c:pt idx="166">
                  <c:v>554</c:v>
                </c:pt>
                <c:pt idx="167">
                  <c:v>552</c:v>
                </c:pt>
                <c:pt idx="168">
                  <c:v>551</c:v>
                </c:pt>
                <c:pt idx="169">
                  <c:v>542</c:v>
                </c:pt>
                <c:pt idx="170">
                  <c:v>538</c:v>
                </c:pt>
                <c:pt idx="171">
                  <c:v>536</c:v>
                </c:pt>
                <c:pt idx="172">
                  <c:v>540</c:v>
                </c:pt>
                <c:pt idx="173">
                  <c:v>539</c:v>
                </c:pt>
                <c:pt idx="174">
                  <c:v>538</c:v>
                </c:pt>
                <c:pt idx="175">
                  <c:v>535</c:v>
                </c:pt>
                <c:pt idx="176">
                  <c:v>530</c:v>
                </c:pt>
                <c:pt idx="177">
                  <c:v>530</c:v>
                </c:pt>
                <c:pt idx="178">
                  <c:v>528</c:v>
                </c:pt>
                <c:pt idx="179">
                  <c:v>526</c:v>
                </c:pt>
                <c:pt idx="180">
                  <c:v>530</c:v>
                </c:pt>
                <c:pt idx="181">
                  <c:v>529</c:v>
                </c:pt>
                <c:pt idx="182">
                  <c:v>521</c:v>
                </c:pt>
                <c:pt idx="183">
                  <c:v>516</c:v>
                </c:pt>
                <c:pt idx="184">
                  <c:v>515</c:v>
                </c:pt>
                <c:pt idx="185">
                  <c:v>516</c:v>
                </c:pt>
                <c:pt idx="186">
                  <c:v>515</c:v>
                </c:pt>
                <c:pt idx="187">
                  <c:v>514</c:v>
                </c:pt>
                <c:pt idx="188">
                  <c:v>514</c:v>
                </c:pt>
                <c:pt idx="189">
                  <c:v>511</c:v>
                </c:pt>
                <c:pt idx="190">
                  <c:v>507</c:v>
                </c:pt>
                <c:pt idx="191">
                  <c:v>504</c:v>
                </c:pt>
                <c:pt idx="192">
                  <c:v>502</c:v>
                </c:pt>
                <c:pt idx="193">
                  <c:v>503</c:v>
                </c:pt>
                <c:pt idx="194">
                  <c:v>503</c:v>
                </c:pt>
                <c:pt idx="195">
                  <c:v>503</c:v>
                </c:pt>
                <c:pt idx="196">
                  <c:v>504</c:v>
                </c:pt>
                <c:pt idx="197">
                  <c:v>501</c:v>
                </c:pt>
                <c:pt idx="198">
                  <c:v>500</c:v>
                </c:pt>
                <c:pt idx="199">
                  <c:v>497</c:v>
                </c:pt>
                <c:pt idx="200">
                  <c:v>493</c:v>
                </c:pt>
                <c:pt idx="201">
                  <c:v>495</c:v>
                </c:pt>
                <c:pt idx="202">
                  <c:v>493</c:v>
                </c:pt>
                <c:pt idx="203">
                  <c:v>492</c:v>
                </c:pt>
                <c:pt idx="204">
                  <c:v>486</c:v>
                </c:pt>
                <c:pt idx="205">
                  <c:v>488</c:v>
                </c:pt>
                <c:pt idx="206">
                  <c:v>487</c:v>
                </c:pt>
                <c:pt idx="207">
                  <c:v>486</c:v>
                </c:pt>
                <c:pt idx="208">
                  <c:v>482</c:v>
                </c:pt>
                <c:pt idx="209">
                  <c:v>479</c:v>
                </c:pt>
                <c:pt idx="210">
                  <c:v>480</c:v>
                </c:pt>
                <c:pt idx="211">
                  <c:v>479</c:v>
                </c:pt>
                <c:pt idx="212">
                  <c:v>477</c:v>
                </c:pt>
                <c:pt idx="213">
                  <c:v>476</c:v>
                </c:pt>
                <c:pt idx="214">
                  <c:v>473</c:v>
                </c:pt>
                <c:pt idx="215">
                  <c:v>469</c:v>
                </c:pt>
                <c:pt idx="216">
                  <c:v>472</c:v>
                </c:pt>
                <c:pt idx="217">
                  <c:v>471</c:v>
                </c:pt>
                <c:pt idx="218">
                  <c:v>469</c:v>
                </c:pt>
                <c:pt idx="219">
                  <c:v>467</c:v>
                </c:pt>
                <c:pt idx="220">
                  <c:v>464</c:v>
                </c:pt>
                <c:pt idx="221">
                  <c:v>461</c:v>
                </c:pt>
                <c:pt idx="222">
                  <c:v>460</c:v>
                </c:pt>
                <c:pt idx="223">
                  <c:v>458</c:v>
                </c:pt>
                <c:pt idx="224">
                  <c:v>458</c:v>
                </c:pt>
                <c:pt idx="225">
                  <c:v>457</c:v>
                </c:pt>
                <c:pt idx="226">
                  <c:v>456</c:v>
                </c:pt>
                <c:pt idx="227">
                  <c:v>452</c:v>
                </c:pt>
                <c:pt idx="228">
                  <c:v>451</c:v>
                </c:pt>
                <c:pt idx="229">
                  <c:v>450</c:v>
                </c:pt>
                <c:pt idx="230">
                  <c:v>449</c:v>
                </c:pt>
                <c:pt idx="231">
                  <c:v>448</c:v>
                </c:pt>
                <c:pt idx="232">
                  <c:v>447</c:v>
                </c:pt>
                <c:pt idx="233">
                  <c:v>444</c:v>
                </c:pt>
                <c:pt idx="234">
                  <c:v>442</c:v>
                </c:pt>
                <c:pt idx="235">
                  <c:v>441</c:v>
                </c:pt>
                <c:pt idx="236">
                  <c:v>438</c:v>
                </c:pt>
                <c:pt idx="237">
                  <c:v>436</c:v>
                </c:pt>
                <c:pt idx="238">
                  <c:v>434</c:v>
                </c:pt>
                <c:pt idx="239">
                  <c:v>434</c:v>
                </c:pt>
                <c:pt idx="240">
                  <c:v>432</c:v>
                </c:pt>
                <c:pt idx="241">
                  <c:v>430</c:v>
                </c:pt>
                <c:pt idx="242">
                  <c:v>430</c:v>
                </c:pt>
                <c:pt idx="243">
                  <c:v>427</c:v>
                </c:pt>
                <c:pt idx="244">
                  <c:v>426</c:v>
                </c:pt>
                <c:pt idx="245">
                  <c:v>425</c:v>
                </c:pt>
                <c:pt idx="246">
                  <c:v>423</c:v>
                </c:pt>
                <c:pt idx="247">
                  <c:v>419</c:v>
                </c:pt>
                <c:pt idx="248">
                  <c:v>418</c:v>
                </c:pt>
                <c:pt idx="249">
                  <c:v>418</c:v>
                </c:pt>
                <c:pt idx="250">
                  <c:v>415</c:v>
                </c:pt>
                <c:pt idx="251">
                  <c:v>415</c:v>
                </c:pt>
                <c:pt idx="252">
                  <c:v>414</c:v>
                </c:pt>
                <c:pt idx="253">
                  <c:v>411</c:v>
                </c:pt>
                <c:pt idx="254">
                  <c:v>410</c:v>
                </c:pt>
                <c:pt idx="255">
                  <c:v>407</c:v>
                </c:pt>
                <c:pt idx="256">
                  <c:v>408</c:v>
                </c:pt>
                <c:pt idx="257">
                  <c:v>406</c:v>
                </c:pt>
                <c:pt idx="258">
                  <c:v>405</c:v>
                </c:pt>
                <c:pt idx="259">
                  <c:v>404</c:v>
                </c:pt>
                <c:pt idx="260">
                  <c:v>402</c:v>
                </c:pt>
                <c:pt idx="261">
                  <c:v>399</c:v>
                </c:pt>
                <c:pt idx="262">
                  <c:v>399</c:v>
                </c:pt>
                <c:pt idx="263">
                  <c:v>398</c:v>
                </c:pt>
                <c:pt idx="264">
                  <c:v>396</c:v>
                </c:pt>
                <c:pt idx="265">
                  <c:v>393</c:v>
                </c:pt>
                <c:pt idx="266">
                  <c:v>390</c:v>
                </c:pt>
                <c:pt idx="267">
                  <c:v>388</c:v>
                </c:pt>
                <c:pt idx="268">
                  <c:v>386</c:v>
                </c:pt>
                <c:pt idx="269">
                  <c:v>386</c:v>
                </c:pt>
                <c:pt idx="270">
                  <c:v>384</c:v>
                </c:pt>
                <c:pt idx="271">
                  <c:v>383</c:v>
                </c:pt>
                <c:pt idx="272">
                  <c:v>381</c:v>
                </c:pt>
                <c:pt idx="273">
                  <c:v>381</c:v>
                </c:pt>
                <c:pt idx="274">
                  <c:v>378</c:v>
                </c:pt>
                <c:pt idx="275">
                  <c:v>377</c:v>
                </c:pt>
                <c:pt idx="276">
                  <c:v>375</c:v>
                </c:pt>
                <c:pt idx="277">
                  <c:v>375</c:v>
                </c:pt>
                <c:pt idx="278">
                  <c:v>375</c:v>
                </c:pt>
                <c:pt idx="279">
                  <c:v>373</c:v>
                </c:pt>
                <c:pt idx="280">
                  <c:v>371</c:v>
                </c:pt>
                <c:pt idx="281">
                  <c:v>370</c:v>
                </c:pt>
                <c:pt idx="282">
                  <c:v>367</c:v>
                </c:pt>
                <c:pt idx="283">
                  <c:v>364</c:v>
                </c:pt>
                <c:pt idx="284">
                  <c:v>363</c:v>
                </c:pt>
                <c:pt idx="285">
                  <c:v>360</c:v>
                </c:pt>
                <c:pt idx="286">
                  <c:v>358</c:v>
                </c:pt>
                <c:pt idx="287">
                  <c:v>357</c:v>
                </c:pt>
                <c:pt idx="288">
                  <c:v>356</c:v>
                </c:pt>
                <c:pt idx="289">
                  <c:v>355</c:v>
                </c:pt>
                <c:pt idx="290">
                  <c:v>354</c:v>
                </c:pt>
                <c:pt idx="291">
                  <c:v>351</c:v>
                </c:pt>
                <c:pt idx="292">
                  <c:v>349</c:v>
                </c:pt>
                <c:pt idx="293">
                  <c:v>347</c:v>
                </c:pt>
                <c:pt idx="294">
                  <c:v>344</c:v>
                </c:pt>
                <c:pt idx="295">
                  <c:v>343</c:v>
                </c:pt>
                <c:pt idx="296">
                  <c:v>341</c:v>
                </c:pt>
                <c:pt idx="297">
                  <c:v>340</c:v>
                </c:pt>
                <c:pt idx="298">
                  <c:v>338</c:v>
                </c:pt>
                <c:pt idx="299">
                  <c:v>339</c:v>
                </c:pt>
                <c:pt idx="300">
                  <c:v>339</c:v>
                </c:pt>
                <c:pt idx="301">
                  <c:v>337</c:v>
                </c:pt>
                <c:pt idx="302">
                  <c:v>333</c:v>
                </c:pt>
                <c:pt idx="303">
                  <c:v>333</c:v>
                </c:pt>
                <c:pt idx="304">
                  <c:v>329</c:v>
                </c:pt>
                <c:pt idx="305">
                  <c:v>326</c:v>
                </c:pt>
                <c:pt idx="306">
                  <c:v>325</c:v>
                </c:pt>
                <c:pt idx="307">
                  <c:v>324</c:v>
                </c:pt>
                <c:pt idx="308">
                  <c:v>323</c:v>
                </c:pt>
                <c:pt idx="309">
                  <c:v>322</c:v>
                </c:pt>
                <c:pt idx="310">
                  <c:v>318</c:v>
                </c:pt>
                <c:pt idx="311">
                  <c:v>315</c:v>
                </c:pt>
                <c:pt idx="312">
                  <c:v>314</c:v>
                </c:pt>
                <c:pt idx="313">
                  <c:v>313</c:v>
                </c:pt>
                <c:pt idx="314">
                  <c:v>311</c:v>
                </c:pt>
                <c:pt idx="315">
                  <c:v>312</c:v>
                </c:pt>
                <c:pt idx="316">
                  <c:v>314</c:v>
                </c:pt>
                <c:pt idx="317">
                  <c:v>310</c:v>
                </c:pt>
                <c:pt idx="318">
                  <c:v>306</c:v>
                </c:pt>
                <c:pt idx="319">
                  <c:v>304</c:v>
                </c:pt>
                <c:pt idx="320">
                  <c:v>303</c:v>
                </c:pt>
                <c:pt idx="321">
                  <c:v>300</c:v>
                </c:pt>
                <c:pt idx="322">
                  <c:v>299</c:v>
                </c:pt>
                <c:pt idx="323">
                  <c:v>298</c:v>
                </c:pt>
                <c:pt idx="324">
                  <c:v>298</c:v>
                </c:pt>
                <c:pt idx="325">
                  <c:v>295</c:v>
                </c:pt>
                <c:pt idx="326">
                  <c:v>292</c:v>
                </c:pt>
                <c:pt idx="327">
                  <c:v>291</c:v>
                </c:pt>
                <c:pt idx="328">
                  <c:v>288</c:v>
                </c:pt>
                <c:pt idx="329">
                  <c:v>286</c:v>
                </c:pt>
                <c:pt idx="330">
                  <c:v>285</c:v>
                </c:pt>
                <c:pt idx="331">
                  <c:v>282</c:v>
                </c:pt>
                <c:pt idx="332">
                  <c:v>283</c:v>
                </c:pt>
                <c:pt idx="333">
                  <c:v>282</c:v>
                </c:pt>
                <c:pt idx="334">
                  <c:v>281</c:v>
                </c:pt>
                <c:pt idx="335">
                  <c:v>280</c:v>
                </c:pt>
                <c:pt idx="336">
                  <c:v>280</c:v>
                </c:pt>
                <c:pt idx="337">
                  <c:v>278</c:v>
                </c:pt>
                <c:pt idx="338">
                  <c:v>274</c:v>
                </c:pt>
                <c:pt idx="339">
                  <c:v>271</c:v>
                </c:pt>
                <c:pt idx="340">
                  <c:v>269</c:v>
                </c:pt>
                <c:pt idx="341">
                  <c:v>267</c:v>
                </c:pt>
                <c:pt idx="342">
                  <c:v>267</c:v>
                </c:pt>
                <c:pt idx="343">
                  <c:v>266</c:v>
                </c:pt>
                <c:pt idx="344">
                  <c:v>263</c:v>
                </c:pt>
                <c:pt idx="345">
                  <c:v>260</c:v>
                </c:pt>
                <c:pt idx="346">
                  <c:v>258</c:v>
                </c:pt>
                <c:pt idx="347">
                  <c:v>257</c:v>
                </c:pt>
                <c:pt idx="348">
                  <c:v>255</c:v>
                </c:pt>
                <c:pt idx="349">
                  <c:v>255</c:v>
                </c:pt>
                <c:pt idx="350">
                  <c:v>253</c:v>
                </c:pt>
                <c:pt idx="351">
                  <c:v>251</c:v>
                </c:pt>
                <c:pt idx="352">
                  <c:v>249</c:v>
                </c:pt>
                <c:pt idx="353">
                  <c:v>247</c:v>
                </c:pt>
                <c:pt idx="354">
                  <c:v>246</c:v>
                </c:pt>
                <c:pt idx="355">
                  <c:v>244</c:v>
                </c:pt>
                <c:pt idx="356">
                  <c:v>243</c:v>
                </c:pt>
                <c:pt idx="357">
                  <c:v>242</c:v>
                </c:pt>
                <c:pt idx="358">
                  <c:v>241</c:v>
                </c:pt>
                <c:pt idx="359">
                  <c:v>239</c:v>
                </c:pt>
                <c:pt idx="360">
                  <c:v>238</c:v>
                </c:pt>
                <c:pt idx="361">
                  <c:v>237</c:v>
                </c:pt>
                <c:pt idx="362">
                  <c:v>237</c:v>
                </c:pt>
                <c:pt idx="363">
                  <c:v>236</c:v>
                </c:pt>
                <c:pt idx="364">
                  <c:v>234</c:v>
                </c:pt>
                <c:pt idx="365">
                  <c:v>232</c:v>
                </c:pt>
                <c:pt idx="366">
                  <c:v>229</c:v>
                </c:pt>
                <c:pt idx="367">
                  <c:v>226</c:v>
                </c:pt>
                <c:pt idx="368">
                  <c:v>223</c:v>
                </c:pt>
                <c:pt idx="369">
                  <c:v>224</c:v>
                </c:pt>
                <c:pt idx="370">
                  <c:v>223</c:v>
                </c:pt>
                <c:pt idx="371">
                  <c:v>222</c:v>
                </c:pt>
                <c:pt idx="372">
                  <c:v>220</c:v>
                </c:pt>
                <c:pt idx="373">
                  <c:v>219</c:v>
                </c:pt>
                <c:pt idx="374">
                  <c:v>217</c:v>
                </c:pt>
                <c:pt idx="375">
                  <c:v>215</c:v>
                </c:pt>
                <c:pt idx="376">
                  <c:v>212</c:v>
                </c:pt>
                <c:pt idx="377">
                  <c:v>209</c:v>
                </c:pt>
                <c:pt idx="378">
                  <c:v>209</c:v>
                </c:pt>
                <c:pt idx="379">
                  <c:v>209</c:v>
                </c:pt>
                <c:pt idx="380">
                  <c:v>208</c:v>
                </c:pt>
                <c:pt idx="381">
                  <c:v>207</c:v>
                </c:pt>
                <c:pt idx="382">
                  <c:v>204</c:v>
                </c:pt>
                <c:pt idx="383">
                  <c:v>202</c:v>
                </c:pt>
                <c:pt idx="384">
                  <c:v>201</c:v>
                </c:pt>
                <c:pt idx="385">
                  <c:v>200</c:v>
                </c:pt>
                <c:pt idx="386">
                  <c:v>198</c:v>
                </c:pt>
                <c:pt idx="387">
                  <c:v>197</c:v>
                </c:pt>
                <c:pt idx="388">
                  <c:v>193</c:v>
                </c:pt>
                <c:pt idx="389">
                  <c:v>190</c:v>
                </c:pt>
                <c:pt idx="390">
                  <c:v>191</c:v>
                </c:pt>
                <c:pt idx="391">
                  <c:v>189</c:v>
                </c:pt>
                <c:pt idx="392">
                  <c:v>188</c:v>
                </c:pt>
                <c:pt idx="393">
                  <c:v>185</c:v>
                </c:pt>
                <c:pt idx="394">
                  <c:v>183</c:v>
                </c:pt>
                <c:pt idx="395">
                  <c:v>181</c:v>
                </c:pt>
                <c:pt idx="396">
                  <c:v>178</c:v>
                </c:pt>
                <c:pt idx="397">
                  <c:v>176</c:v>
                </c:pt>
                <c:pt idx="398">
                  <c:v>175</c:v>
                </c:pt>
                <c:pt idx="399">
                  <c:v>175</c:v>
                </c:pt>
                <c:pt idx="400">
                  <c:v>173</c:v>
                </c:pt>
                <c:pt idx="401">
                  <c:v>173</c:v>
                </c:pt>
                <c:pt idx="402">
                  <c:v>173</c:v>
                </c:pt>
                <c:pt idx="403">
                  <c:v>172</c:v>
                </c:pt>
                <c:pt idx="404">
                  <c:v>170</c:v>
                </c:pt>
                <c:pt idx="405">
                  <c:v>166</c:v>
                </c:pt>
                <c:pt idx="406">
                  <c:v>164</c:v>
                </c:pt>
                <c:pt idx="407">
                  <c:v>163</c:v>
                </c:pt>
                <c:pt idx="408">
                  <c:v>159</c:v>
                </c:pt>
                <c:pt idx="409">
                  <c:v>159</c:v>
                </c:pt>
                <c:pt idx="410">
                  <c:v>158</c:v>
                </c:pt>
                <c:pt idx="411">
                  <c:v>156</c:v>
                </c:pt>
                <c:pt idx="412">
                  <c:v>155</c:v>
                </c:pt>
                <c:pt idx="413">
                  <c:v>153</c:v>
                </c:pt>
                <c:pt idx="414">
                  <c:v>151</c:v>
                </c:pt>
                <c:pt idx="415">
                  <c:v>148</c:v>
                </c:pt>
                <c:pt idx="416">
                  <c:v>147</c:v>
                </c:pt>
                <c:pt idx="417">
                  <c:v>146</c:v>
                </c:pt>
                <c:pt idx="418">
                  <c:v>142</c:v>
                </c:pt>
                <c:pt idx="419">
                  <c:v>142</c:v>
                </c:pt>
                <c:pt idx="420">
                  <c:v>141</c:v>
                </c:pt>
                <c:pt idx="421">
                  <c:v>140</c:v>
                </c:pt>
                <c:pt idx="422">
                  <c:v>138</c:v>
                </c:pt>
                <c:pt idx="423">
                  <c:v>137</c:v>
                </c:pt>
                <c:pt idx="424">
                  <c:v>135</c:v>
                </c:pt>
                <c:pt idx="425">
                  <c:v>133</c:v>
                </c:pt>
                <c:pt idx="426">
                  <c:v>132</c:v>
                </c:pt>
                <c:pt idx="427">
                  <c:v>131</c:v>
                </c:pt>
                <c:pt idx="428">
                  <c:v>130</c:v>
                </c:pt>
                <c:pt idx="429">
                  <c:v>129</c:v>
                </c:pt>
                <c:pt idx="430">
                  <c:v>127</c:v>
                </c:pt>
                <c:pt idx="431">
                  <c:v>122</c:v>
                </c:pt>
                <c:pt idx="432">
                  <c:v>119</c:v>
                </c:pt>
                <c:pt idx="433">
                  <c:v>120</c:v>
                </c:pt>
                <c:pt idx="434">
                  <c:v>119</c:v>
                </c:pt>
                <c:pt idx="435">
                  <c:v>118</c:v>
                </c:pt>
                <c:pt idx="436">
                  <c:v>117</c:v>
                </c:pt>
                <c:pt idx="437">
                  <c:v>115</c:v>
                </c:pt>
                <c:pt idx="438">
                  <c:v>114</c:v>
                </c:pt>
                <c:pt idx="439">
                  <c:v>111</c:v>
                </c:pt>
                <c:pt idx="440">
                  <c:v>110</c:v>
                </c:pt>
                <c:pt idx="441">
                  <c:v>107</c:v>
                </c:pt>
                <c:pt idx="442">
                  <c:v>106</c:v>
                </c:pt>
                <c:pt idx="443">
                  <c:v>105</c:v>
                </c:pt>
                <c:pt idx="444">
                  <c:v>103</c:v>
                </c:pt>
                <c:pt idx="445">
                  <c:v>99</c:v>
                </c:pt>
                <c:pt idx="446">
                  <c:v>102</c:v>
                </c:pt>
                <c:pt idx="447">
                  <c:v>102</c:v>
                </c:pt>
                <c:pt idx="448">
                  <c:v>96</c:v>
                </c:pt>
                <c:pt idx="449">
                  <c:v>94</c:v>
                </c:pt>
                <c:pt idx="450">
                  <c:v>91</c:v>
                </c:pt>
                <c:pt idx="451">
                  <c:v>91</c:v>
                </c:pt>
                <c:pt idx="452">
                  <c:v>89</c:v>
                </c:pt>
                <c:pt idx="453">
                  <c:v>88</c:v>
                </c:pt>
                <c:pt idx="454">
                  <c:v>87</c:v>
                </c:pt>
                <c:pt idx="455">
                  <c:v>86</c:v>
                </c:pt>
                <c:pt idx="456">
                  <c:v>86</c:v>
                </c:pt>
                <c:pt idx="457">
                  <c:v>85</c:v>
                </c:pt>
                <c:pt idx="458">
                  <c:v>83</c:v>
                </c:pt>
                <c:pt idx="459">
                  <c:v>80</c:v>
                </c:pt>
                <c:pt idx="460">
                  <c:v>75</c:v>
                </c:pt>
                <c:pt idx="461">
                  <c:v>74</c:v>
                </c:pt>
                <c:pt idx="462">
                  <c:v>73</c:v>
                </c:pt>
                <c:pt idx="463">
                  <c:v>71</c:v>
                </c:pt>
                <c:pt idx="464">
                  <c:v>70</c:v>
                </c:pt>
                <c:pt idx="465">
                  <c:v>70</c:v>
                </c:pt>
                <c:pt idx="466">
                  <c:v>68</c:v>
                </c:pt>
                <c:pt idx="467">
                  <c:v>65</c:v>
                </c:pt>
                <c:pt idx="468">
                  <c:v>62</c:v>
                </c:pt>
                <c:pt idx="469">
                  <c:v>60</c:v>
                </c:pt>
                <c:pt idx="470">
                  <c:v>59</c:v>
                </c:pt>
                <c:pt idx="471">
                  <c:v>57</c:v>
                </c:pt>
                <c:pt idx="472">
                  <c:v>57</c:v>
                </c:pt>
                <c:pt idx="473">
                  <c:v>57</c:v>
                </c:pt>
                <c:pt idx="474">
                  <c:v>56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49</c:v>
                </c:pt>
                <c:pt idx="479">
                  <c:v>48</c:v>
                </c:pt>
                <c:pt idx="480">
                  <c:v>49</c:v>
                </c:pt>
                <c:pt idx="481">
                  <c:v>44</c:v>
                </c:pt>
                <c:pt idx="482">
                  <c:v>43</c:v>
                </c:pt>
                <c:pt idx="483">
                  <c:v>38</c:v>
                </c:pt>
                <c:pt idx="484">
                  <c:v>37</c:v>
                </c:pt>
                <c:pt idx="485">
                  <c:v>35</c:v>
                </c:pt>
                <c:pt idx="486">
                  <c:v>35</c:v>
                </c:pt>
                <c:pt idx="487">
                  <c:v>32</c:v>
                </c:pt>
                <c:pt idx="488">
                  <c:v>28</c:v>
                </c:pt>
                <c:pt idx="489">
                  <c:v>30</c:v>
                </c:pt>
                <c:pt idx="490">
                  <c:v>31</c:v>
                </c:pt>
                <c:pt idx="491">
                  <c:v>29</c:v>
                </c:pt>
                <c:pt idx="492">
                  <c:v>27</c:v>
                </c:pt>
                <c:pt idx="493">
                  <c:v>22</c:v>
                </c:pt>
                <c:pt idx="494">
                  <c:v>20</c:v>
                </c:pt>
                <c:pt idx="495">
                  <c:v>20</c:v>
                </c:pt>
                <c:pt idx="496">
                  <c:v>19</c:v>
                </c:pt>
                <c:pt idx="497">
                  <c:v>16</c:v>
                </c:pt>
                <c:pt idx="498">
                  <c:v>14</c:v>
                </c:pt>
                <c:pt idx="499">
                  <c:v>12</c:v>
                </c:pt>
                <c:pt idx="500">
                  <c:v>10</c:v>
                </c:pt>
                <c:pt idx="501">
                  <c:v>9</c:v>
                </c:pt>
                <c:pt idx="502">
                  <c:v>6</c:v>
                </c:pt>
                <c:pt idx="503">
                  <c:v>7</c:v>
                </c:pt>
                <c:pt idx="504">
                  <c:v>10</c:v>
                </c:pt>
                <c:pt idx="505">
                  <c:v>7</c:v>
                </c:pt>
                <c:pt idx="506">
                  <c:v>-6</c:v>
                </c:pt>
                <c:pt idx="507">
                  <c:v>1</c:v>
                </c:pt>
                <c:pt idx="508">
                  <c:v>-1</c:v>
                </c:pt>
                <c:pt idx="509">
                  <c:v>-2</c:v>
                </c:pt>
                <c:pt idx="510">
                  <c:v>-2</c:v>
                </c:pt>
                <c:pt idx="511">
                  <c:v>-3</c:v>
                </c:pt>
                <c:pt idx="512">
                  <c:v>-3</c:v>
                </c:pt>
                <c:pt idx="513">
                  <c:v>-3</c:v>
                </c:pt>
                <c:pt idx="514">
                  <c:v>-4</c:v>
                </c:pt>
                <c:pt idx="515">
                  <c:v>-4</c:v>
                </c:pt>
                <c:pt idx="516">
                  <c:v>-3</c:v>
                </c:pt>
                <c:pt idx="517">
                  <c:v>-3</c:v>
                </c:pt>
                <c:pt idx="518">
                  <c:v>-3</c:v>
                </c:pt>
                <c:pt idx="519">
                  <c:v>-3</c:v>
                </c:pt>
                <c:pt idx="520">
                  <c:v>-3</c:v>
                </c:pt>
                <c:pt idx="521">
                  <c:v>-3</c:v>
                </c:pt>
                <c:pt idx="522">
                  <c:v>-3</c:v>
                </c:pt>
                <c:pt idx="523">
                  <c:v>-3</c:v>
                </c:pt>
                <c:pt idx="524">
                  <c:v>-3</c:v>
                </c:pt>
                <c:pt idx="525">
                  <c:v>-3</c:v>
                </c:pt>
                <c:pt idx="526">
                  <c:v>-3</c:v>
                </c:pt>
                <c:pt idx="527">
                  <c:v>-2</c:v>
                </c:pt>
                <c:pt idx="528">
                  <c:v>-3</c:v>
                </c:pt>
                <c:pt idx="529">
                  <c:v>-3</c:v>
                </c:pt>
                <c:pt idx="530">
                  <c:v>-3</c:v>
                </c:pt>
                <c:pt idx="531">
                  <c:v>-3</c:v>
                </c:pt>
                <c:pt idx="532">
                  <c:v>-3</c:v>
                </c:pt>
                <c:pt idx="533">
                  <c:v>-3</c:v>
                </c:pt>
                <c:pt idx="534">
                  <c:v>-2</c:v>
                </c:pt>
                <c:pt idx="535">
                  <c:v>-3</c:v>
                </c:pt>
              </c:numCache>
            </c:numRef>
          </c:val>
          <c:smooth val="0"/>
        </c:ser>
        <c:ser>
          <c:idx val="0"/>
          <c:order val="2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chart!$C$2:$C$1300</c:f>
              <c:numCache>
                <c:formatCode>General</c:formatCode>
                <c:ptCount val="12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10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25</c:v>
                </c:pt>
                <c:pt idx="14">
                  <c:v>29</c:v>
                </c:pt>
                <c:pt idx="15">
                  <c:v>34</c:v>
                </c:pt>
                <c:pt idx="16">
                  <c:v>39</c:v>
                </c:pt>
                <c:pt idx="17">
                  <c:v>43</c:v>
                </c:pt>
                <c:pt idx="18">
                  <c:v>48</c:v>
                </c:pt>
                <c:pt idx="19">
                  <c:v>52</c:v>
                </c:pt>
                <c:pt idx="20">
                  <c:v>57</c:v>
                </c:pt>
                <c:pt idx="21">
                  <c:v>61</c:v>
                </c:pt>
                <c:pt idx="22">
                  <c:v>67</c:v>
                </c:pt>
                <c:pt idx="23">
                  <c:v>72</c:v>
                </c:pt>
                <c:pt idx="24">
                  <c:v>79</c:v>
                </c:pt>
                <c:pt idx="25">
                  <c:v>84</c:v>
                </c:pt>
                <c:pt idx="26">
                  <c:v>91</c:v>
                </c:pt>
                <c:pt idx="27">
                  <c:v>97</c:v>
                </c:pt>
                <c:pt idx="28">
                  <c:v>104</c:v>
                </c:pt>
                <c:pt idx="29">
                  <c:v>111</c:v>
                </c:pt>
                <c:pt idx="30">
                  <c:v>118</c:v>
                </c:pt>
                <c:pt idx="31">
                  <c:v>125</c:v>
                </c:pt>
                <c:pt idx="32">
                  <c:v>133</c:v>
                </c:pt>
                <c:pt idx="33">
                  <c:v>141</c:v>
                </c:pt>
                <c:pt idx="34">
                  <c:v>150</c:v>
                </c:pt>
                <c:pt idx="35">
                  <c:v>158</c:v>
                </c:pt>
                <c:pt idx="36">
                  <c:v>167</c:v>
                </c:pt>
                <c:pt idx="37">
                  <c:v>175</c:v>
                </c:pt>
                <c:pt idx="38">
                  <c:v>184</c:v>
                </c:pt>
                <c:pt idx="39">
                  <c:v>192</c:v>
                </c:pt>
                <c:pt idx="40">
                  <c:v>202</c:v>
                </c:pt>
                <c:pt idx="41">
                  <c:v>211</c:v>
                </c:pt>
                <c:pt idx="42">
                  <c:v>220</c:v>
                </c:pt>
                <c:pt idx="43">
                  <c:v>229</c:v>
                </c:pt>
                <c:pt idx="44">
                  <c:v>240</c:v>
                </c:pt>
                <c:pt idx="45">
                  <c:v>251</c:v>
                </c:pt>
                <c:pt idx="46">
                  <c:v>262</c:v>
                </c:pt>
                <c:pt idx="47">
                  <c:v>271</c:v>
                </c:pt>
                <c:pt idx="48">
                  <c:v>282</c:v>
                </c:pt>
                <c:pt idx="49">
                  <c:v>291</c:v>
                </c:pt>
                <c:pt idx="50">
                  <c:v>301</c:v>
                </c:pt>
                <c:pt idx="51">
                  <c:v>311</c:v>
                </c:pt>
                <c:pt idx="52">
                  <c:v>321</c:v>
                </c:pt>
                <c:pt idx="53">
                  <c:v>332</c:v>
                </c:pt>
                <c:pt idx="54">
                  <c:v>341</c:v>
                </c:pt>
                <c:pt idx="55">
                  <c:v>350</c:v>
                </c:pt>
                <c:pt idx="56">
                  <c:v>359</c:v>
                </c:pt>
                <c:pt idx="57">
                  <c:v>370</c:v>
                </c:pt>
                <c:pt idx="58">
                  <c:v>379</c:v>
                </c:pt>
                <c:pt idx="59">
                  <c:v>388</c:v>
                </c:pt>
                <c:pt idx="60">
                  <c:v>396</c:v>
                </c:pt>
                <c:pt idx="61">
                  <c:v>405</c:v>
                </c:pt>
                <c:pt idx="62">
                  <c:v>414</c:v>
                </c:pt>
                <c:pt idx="63">
                  <c:v>423</c:v>
                </c:pt>
                <c:pt idx="64">
                  <c:v>431</c:v>
                </c:pt>
                <c:pt idx="65">
                  <c:v>441</c:v>
                </c:pt>
                <c:pt idx="66">
                  <c:v>448</c:v>
                </c:pt>
                <c:pt idx="67">
                  <c:v>456</c:v>
                </c:pt>
                <c:pt idx="68">
                  <c:v>465</c:v>
                </c:pt>
                <c:pt idx="69">
                  <c:v>472</c:v>
                </c:pt>
                <c:pt idx="70">
                  <c:v>480</c:v>
                </c:pt>
                <c:pt idx="71">
                  <c:v>487</c:v>
                </c:pt>
                <c:pt idx="72">
                  <c:v>495</c:v>
                </c:pt>
                <c:pt idx="73">
                  <c:v>502</c:v>
                </c:pt>
                <c:pt idx="74">
                  <c:v>511</c:v>
                </c:pt>
                <c:pt idx="75">
                  <c:v>517</c:v>
                </c:pt>
                <c:pt idx="76">
                  <c:v>525</c:v>
                </c:pt>
                <c:pt idx="77">
                  <c:v>532</c:v>
                </c:pt>
                <c:pt idx="78">
                  <c:v>539</c:v>
                </c:pt>
                <c:pt idx="79">
                  <c:v>544</c:v>
                </c:pt>
                <c:pt idx="80">
                  <c:v>551</c:v>
                </c:pt>
                <c:pt idx="81">
                  <c:v>558</c:v>
                </c:pt>
                <c:pt idx="82">
                  <c:v>566</c:v>
                </c:pt>
                <c:pt idx="83">
                  <c:v>572</c:v>
                </c:pt>
                <c:pt idx="84">
                  <c:v>579</c:v>
                </c:pt>
                <c:pt idx="85">
                  <c:v>585</c:v>
                </c:pt>
                <c:pt idx="86">
                  <c:v>591</c:v>
                </c:pt>
                <c:pt idx="87">
                  <c:v>597</c:v>
                </c:pt>
                <c:pt idx="88">
                  <c:v>603</c:v>
                </c:pt>
                <c:pt idx="89">
                  <c:v>608</c:v>
                </c:pt>
                <c:pt idx="90">
                  <c:v>615</c:v>
                </c:pt>
                <c:pt idx="91">
                  <c:v>621</c:v>
                </c:pt>
                <c:pt idx="92">
                  <c:v>626</c:v>
                </c:pt>
                <c:pt idx="93">
                  <c:v>632</c:v>
                </c:pt>
                <c:pt idx="94">
                  <c:v>638</c:v>
                </c:pt>
                <c:pt idx="95">
                  <c:v>643</c:v>
                </c:pt>
                <c:pt idx="96">
                  <c:v>648</c:v>
                </c:pt>
                <c:pt idx="97">
                  <c:v>653</c:v>
                </c:pt>
                <c:pt idx="98">
                  <c:v>658</c:v>
                </c:pt>
                <c:pt idx="99">
                  <c:v>662</c:v>
                </c:pt>
                <c:pt idx="100">
                  <c:v>668</c:v>
                </c:pt>
                <c:pt idx="101">
                  <c:v>673</c:v>
                </c:pt>
                <c:pt idx="102">
                  <c:v>678</c:v>
                </c:pt>
                <c:pt idx="103">
                  <c:v>682</c:v>
                </c:pt>
                <c:pt idx="104">
                  <c:v>686</c:v>
                </c:pt>
                <c:pt idx="105">
                  <c:v>691</c:v>
                </c:pt>
                <c:pt idx="106">
                  <c:v>696</c:v>
                </c:pt>
                <c:pt idx="107">
                  <c:v>700</c:v>
                </c:pt>
                <c:pt idx="108">
                  <c:v>704</c:v>
                </c:pt>
                <c:pt idx="109">
                  <c:v>709</c:v>
                </c:pt>
                <c:pt idx="110">
                  <c:v>712</c:v>
                </c:pt>
                <c:pt idx="111">
                  <c:v>716</c:v>
                </c:pt>
                <c:pt idx="112">
                  <c:v>720</c:v>
                </c:pt>
                <c:pt idx="113">
                  <c:v>724</c:v>
                </c:pt>
                <c:pt idx="114">
                  <c:v>728</c:v>
                </c:pt>
                <c:pt idx="115">
                  <c:v>731</c:v>
                </c:pt>
                <c:pt idx="116">
                  <c:v>735</c:v>
                </c:pt>
                <c:pt idx="117">
                  <c:v>738</c:v>
                </c:pt>
                <c:pt idx="118">
                  <c:v>742</c:v>
                </c:pt>
                <c:pt idx="119">
                  <c:v>745</c:v>
                </c:pt>
                <c:pt idx="120">
                  <c:v>748</c:v>
                </c:pt>
                <c:pt idx="121">
                  <c:v>752</c:v>
                </c:pt>
                <c:pt idx="122">
                  <c:v>754</c:v>
                </c:pt>
                <c:pt idx="123">
                  <c:v>757</c:v>
                </c:pt>
                <c:pt idx="124">
                  <c:v>760</c:v>
                </c:pt>
                <c:pt idx="125">
                  <c:v>764</c:v>
                </c:pt>
                <c:pt idx="126">
                  <c:v>766</c:v>
                </c:pt>
                <c:pt idx="127">
                  <c:v>769</c:v>
                </c:pt>
                <c:pt idx="128">
                  <c:v>770</c:v>
                </c:pt>
                <c:pt idx="129">
                  <c:v>773</c:v>
                </c:pt>
                <c:pt idx="130">
                  <c:v>775</c:v>
                </c:pt>
                <c:pt idx="131">
                  <c:v>778</c:v>
                </c:pt>
                <c:pt idx="132">
                  <c:v>780</c:v>
                </c:pt>
                <c:pt idx="133">
                  <c:v>783</c:v>
                </c:pt>
                <c:pt idx="134">
                  <c:v>785</c:v>
                </c:pt>
                <c:pt idx="135">
                  <c:v>787</c:v>
                </c:pt>
                <c:pt idx="136">
                  <c:v>789</c:v>
                </c:pt>
                <c:pt idx="137">
                  <c:v>791</c:v>
                </c:pt>
                <c:pt idx="138">
                  <c:v>792</c:v>
                </c:pt>
                <c:pt idx="139">
                  <c:v>794</c:v>
                </c:pt>
                <c:pt idx="140">
                  <c:v>795</c:v>
                </c:pt>
                <c:pt idx="141">
                  <c:v>797</c:v>
                </c:pt>
                <c:pt idx="142">
                  <c:v>798</c:v>
                </c:pt>
                <c:pt idx="143">
                  <c:v>800</c:v>
                </c:pt>
                <c:pt idx="144">
                  <c:v>801</c:v>
                </c:pt>
                <c:pt idx="145">
                  <c:v>802</c:v>
                </c:pt>
                <c:pt idx="146">
                  <c:v>804</c:v>
                </c:pt>
                <c:pt idx="147">
                  <c:v>805</c:v>
                </c:pt>
                <c:pt idx="148">
                  <c:v>806</c:v>
                </c:pt>
                <c:pt idx="149">
                  <c:v>807</c:v>
                </c:pt>
                <c:pt idx="150">
                  <c:v>808</c:v>
                </c:pt>
                <c:pt idx="151">
                  <c:v>809</c:v>
                </c:pt>
                <c:pt idx="152">
                  <c:v>809</c:v>
                </c:pt>
                <c:pt idx="153">
                  <c:v>809</c:v>
                </c:pt>
                <c:pt idx="154">
                  <c:v>810</c:v>
                </c:pt>
                <c:pt idx="155">
                  <c:v>811</c:v>
                </c:pt>
                <c:pt idx="156">
                  <c:v>810</c:v>
                </c:pt>
                <c:pt idx="157">
                  <c:v>811</c:v>
                </c:pt>
                <c:pt idx="158">
                  <c:v>811</c:v>
                </c:pt>
                <c:pt idx="159">
                  <c:v>811</c:v>
                </c:pt>
                <c:pt idx="160">
                  <c:v>811</c:v>
                </c:pt>
                <c:pt idx="161">
                  <c:v>811</c:v>
                </c:pt>
                <c:pt idx="162">
                  <c:v>811</c:v>
                </c:pt>
                <c:pt idx="163">
                  <c:v>811</c:v>
                </c:pt>
                <c:pt idx="164">
                  <c:v>811</c:v>
                </c:pt>
                <c:pt idx="165">
                  <c:v>811</c:v>
                </c:pt>
                <c:pt idx="166">
                  <c:v>810</c:v>
                </c:pt>
                <c:pt idx="167">
                  <c:v>810</c:v>
                </c:pt>
                <c:pt idx="168">
                  <c:v>810</c:v>
                </c:pt>
                <c:pt idx="169">
                  <c:v>809</c:v>
                </c:pt>
                <c:pt idx="170">
                  <c:v>808</c:v>
                </c:pt>
                <c:pt idx="171">
                  <c:v>807</c:v>
                </c:pt>
                <c:pt idx="172">
                  <c:v>806</c:v>
                </c:pt>
                <c:pt idx="173">
                  <c:v>804</c:v>
                </c:pt>
                <c:pt idx="174">
                  <c:v>804</c:v>
                </c:pt>
                <c:pt idx="175">
                  <c:v>797</c:v>
                </c:pt>
                <c:pt idx="176">
                  <c:v>801</c:v>
                </c:pt>
                <c:pt idx="177">
                  <c:v>800</c:v>
                </c:pt>
                <c:pt idx="178">
                  <c:v>800</c:v>
                </c:pt>
                <c:pt idx="179">
                  <c:v>799</c:v>
                </c:pt>
                <c:pt idx="180">
                  <c:v>799</c:v>
                </c:pt>
                <c:pt idx="181">
                  <c:v>797</c:v>
                </c:pt>
                <c:pt idx="182">
                  <c:v>796</c:v>
                </c:pt>
                <c:pt idx="183">
                  <c:v>793</c:v>
                </c:pt>
                <c:pt idx="184">
                  <c:v>791</c:v>
                </c:pt>
                <c:pt idx="185">
                  <c:v>791</c:v>
                </c:pt>
                <c:pt idx="186">
                  <c:v>790</c:v>
                </c:pt>
                <c:pt idx="187">
                  <c:v>791</c:v>
                </c:pt>
                <c:pt idx="188">
                  <c:v>790</c:v>
                </c:pt>
                <c:pt idx="189">
                  <c:v>790</c:v>
                </c:pt>
                <c:pt idx="190">
                  <c:v>791</c:v>
                </c:pt>
                <c:pt idx="191">
                  <c:v>788</c:v>
                </c:pt>
                <c:pt idx="192">
                  <c:v>788</c:v>
                </c:pt>
                <c:pt idx="193">
                  <c:v>788</c:v>
                </c:pt>
                <c:pt idx="194">
                  <c:v>786</c:v>
                </c:pt>
                <c:pt idx="195">
                  <c:v>784</c:v>
                </c:pt>
                <c:pt idx="196">
                  <c:v>782</c:v>
                </c:pt>
                <c:pt idx="197">
                  <c:v>782</c:v>
                </c:pt>
                <c:pt idx="198">
                  <c:v>783</c:v>
                </c:pt>
                <c:pt idx="199">
                  <c:v>783</c:v>
                </c:pt>
                <c:pt idx="200">
                  <c:v>782</c:v>
                </c:pt>
                <c:pt idx="201">
                  <c:v>779</c:v>
                </c:pt>
                <c:pt idx="202">
                  <c:v>776</c:v>
                </c:pt>
                <c:pt idx="203">
                  <c:v>777</c:v>
                </c:pt>
                <c:pt idx="204">
                  <c:v>777</c:v>
                </c:pt>
                <c:pt idx="205">
                  <c:v>776</c:v>
                </c:pt>
                <c:pt idx="206">
                  <c:v>773</c:v>
                </c:pt>
                <c:pt idx="207">
                  <c:v>770</c:v>
                </c:pt>
                <c:pt idx="208">
                  <c:v>768</c:v>
                </c:pt>
                <c:pt idx="209">
                  <c:v>767</c:v>
                </c:pt>
                <c:pt idx="210">
                  <c:v>767</c:v>
                </c:pt>
                <c:pt idx="211">
                  <c:v>765</c:v>
                </c:pt>
                <c:pt idx="212">
                  <c:v>763</c:v>
                </c:pt>
                <c:pt idx="213">
                  <c:v>763</c:v>
                </c:pt>
                <c:pt idx="214">
                  <c:v>761</c:v>
                </c:pt>
                <c:pt idx="215">
                  <c:v>759</c:v>
                </c:pt>
                <c:pt idx="216">
                  <c:v>758</c:v>
                </c:pt>
                <c:pt idx="217">
                  <c:v>756</c:v>
                </c:pt>
                <c:pt idx="218">
                  <c:v>756</c:v>
                </c:pt>
                <c:pt idx="219">
                  <c:v>755</c:v>
                </c:pt>
                <c:pt idx="220">
                  <c:v>756</c:v>
                </c:pt>
                <c:pt idx="221">
                  <c:v>755</c:v>
                </c:pt>
                <c:pt idx="222">
                  <c:v>754</c:v>
                </c:pt>
                <c:pt idx="223">
                  <c:v>754</c:v>
                </c:pt>
                <c:pt idx="224">
                  <c:v>753</c:v>
                </c:pt>
                <c:pt idx="225">
                  <c:v>752</c:v>
                </c:pt>
                <c:pt idx="226">
                  <c:v>751</c:v>
                </c:pt>
                <c:pt idx="227">
                  <c:v>751</c:v>
                </c:pt>
                <c:pt idx="228">
                  <c:v>749</c:v>
                </c:pt>
                <c:pt idx="229">
                  <c:v>750</c:v>
                </c:pt>
                <c:pt idx="230">
                  <c:v>748</c:v>
                </c:pt>
                <c:pt idx="231">
                  <c:v>747</c:v>
                </c:pt>
                <c:pt idx="232">
                  <c:v>747</c:v>
                </c:pt>
                <c:pt idx="233">
                  <c:v>745</c:v>
                </c:pt>
                <c:pt idx="234">
                  <c:v>744</c:v>
                </c:pt>
                <c:pt idx="235">
                  <c:v>743</c:v>
                </c:pt>
                <c:pt idx="236">
                  <c:v>741</c:v>
                </c:pt>
                <c:pt idx="237">
                  <c:v>741</c:v>
                </c:pt>
                <c:pt idx="238">
                  <c:v>741</c:v>
                </c:pt>
                <c:pt idx="239">
                  <c:v>740</c:v>
                </c:pt>
                <c:pt idx="240">
                  <c:v>739</c:v>
                </c:pt>
                <c:pt idx="241">
                  <c:v>736</c:v>
                </c:pt>
                <c:pt idx="242">
                  <c:v>736</c:v>
                </c:pt>
                <c:pt idx="243">
                  <c:v>735</c:v>
                </c:pt>
                <c:pt idx="244">
                  <c:v>736</c:v>
                </c:pt>
                <c:pt idx="245">
                  <c:v>733</c:v>
                </c:pt>
                <c:pt idx="246">
                  <c:v>733</c:v>
                </c:pt>
                <c:pt idx="247">
                  <c:v>732</c:v>
                </c:pt>
                <c:pt idx="248">
                  <c:v>730</c:v>
                </c:pt>
                <c:pt idx="249">
                  <c:v>730</c:v>
                </c:pt>
                <c:pt idx="250">
                  <c:v>730</c:v>
                </c:pt>
                <c:pt idx="251">
                  <c:v>728</c:v>
                </c:pt>
                <c:pt idx="252">
                  <c:v>728</c:v>
                </c:pt>
                <c:pt idx="253">
                  <c:v>726</c:v>
                </c:pt>
                <c:pt idx="254">
                  <c:v>725</c:v>
                </c:pt>
                <c:pt idx="255">
                  <c:v>724</c:v>
                </c:pt>
                <c:pt idx="256">
                  <c:v>723</c:v>
                </c:pt>
                <c:pt idx="257">
                  <c:v>722</c:v>
                </c:pt>
                <c:pt idx="258">
                  <c:v>721</c:v>
                </c:pt>
                <c:pt idx="259">
                  <c:v>720</c:v>
                </c:pt>
                <c:pt idx="260">
                  <c:v>719</c:v>
                </c:pt>
                <c:pt idx="261">
                  <c:v>717</c:v>
                </c:pt>
                <c:pt idx="262">
                  <c:v>716</c:v>
                </c:pt>
                <c:pt idx="263">
                  <c:v>714</c:v>
                </c:pt>
                <c:pt idx="264">
                  <c:v>714</c:v>
                </c:pt>
                <c:pt idx="265">
                  <c:v>712</c:v>
                </c:pt>
                <c:pt idx="266">
                  <c:v>711</c:v>
                </c:pt>
                <c:pt idx="267">
                  <c:v>709</c:v>
                </c:pt>
                <c:pt idx="268">
                  <c:v>709</c:v>
                </c:pt>
                <c:pt idx="269">
                  <c:v>708</c:v>
                </c:pt>
                <c:pt idx="270">
                  <c:v>708</c:v>
                </c:pt>
                <c:pt idx="271">
                  <c:v>706</c:v>
                </c:pt>
                <c:pt idx="272">
                  <c:v>706</c:v>
                </c:pt>
                <c:pt idx="273">
                  <c:v>705</c:v>
                </c:pt>
                <c:pt idx="274">
                  <c:v>703</c:v>
                </c:pt>
                <c:pt idx="275">
                  <c:v>704</c:v>
                </c:pt>
                <c:pt idx="276">
                  <c:v>703</c:v>
                </c:pt>
                <c:pt idx="277">
                  <c:v>703</c:v>
                </c:pt>
                <c:pt idx="278">
                  <c:v>700</c:v>
                </c:pt>
                <c:pt idx="279">
                  <c:v>699</c:v>
                </c:pt>
                <c:pt idx="280">
                  <c:v>698</c:v>
                </c:pt>
                <c:pt idx="281">
                  <c:v>698</c:v>
                </c:pt>
                <c:pt idx="282">
                  <c:v>698</c:v>
                </c:pt>
                <c:pt idx="283">
                  <c:v>697</c:v>
                </c:pt>
                <c:pt idx="284">
                  <c:v>695</c:v>
                </c:pt>
                <c:pt idx="285">
                  <c:v>693</c:v>
                </c:pt>
                <c:pt idx="286">
                  <c:v>692</c:v>
                </c:pt>
                <c:pt idx="287">
                  <c:v>691</c:v>
                </c:pt>
                <c:pt idx="288">
                  <c:v>689</c:v>
                </c:pt>
                <c:pt idx="289">
                  <c:v>688</c:v>
                </c:pt>
                <c:pt idx="290">
                  <c:v>688</c:v>
                </c:pt>
                <c:pt idx="291">
                  <c:v>686</c:v>
                </c:pt>
                <c:pt idx="292">
                  <c:v>686</c:v>
                </c:pt>
                <c:pt idx="293">
                  <c:v>686</c:v>
                </c:pt>
                <c:pt idx="294">
                  <c:v>684</c:v>
                </c:pt>
                <c:pt idx="295">
                  <c:v>683</c:v>
                </c:pt>
                <c:pt idx="296">
                  <c:v>682</c:v>
                </c:pt>
                <c:pt idx="297">
                  <c:v>680</c:v>
                </c:pt>
                <c:pt idx="298">
                  <c:v>680</c:v>
                </c:pt>
                <c:pt idx="299">
                  <c:v>680</c:v>
                </c:pt>
                <c:pt idx="300">
                  <c:v>680</c:v>
                </c:pt>
                <c:pt idx="301">
                  <c:v>679</c:v>
                </c:pt>
                <c:pt idx="302">
                  <c:v>679</c:v>
                </c:pt>
                <c:pt idx="303">
                  <c:v>677</c:v>
                </c:pt>
                <c:pt idx="304">
                  <c:v>676</c:v>
                </c:pt>
                <c:pt idx="305">
                  <c:v>674</c:v>
                </c:pt>
                <c:pt idx="306">
                  <c:v>674</c:v>
                </c:pt>
                <c:pt idx="307">
                  <c:v>674</c:v>
                </c:pt>
                <c:pt idx="308">
                  <c:v>672</c:v>
                </c:pt>
                <c:pt idx="309">
                  <c:v>671</c:v>
                </c:pt>
                <c:pt idx="310">
                  <c:v>670</c:v>
                </c:pt>
                <c:pt idx="311">
                  <c:v>670</c:v>
                </c:pt>
                <c:pt idx="312">
                  <c:v>669</c:v>
                </c:pt>
                <c:pt idx="313">
                  <c:v>668</c:v>
                </c:pt>
                <c:pt idx="314">
                  <c:v>667</c:v>
                </c:pt>
                <c:pt idx="315">
                  <c:v>666</c:v>
                </c:pt>
                <c:pt idx="316">
                  <c:v>666</c:v>
                </c:pt>
                <c:pt idx="317">
                  <c:v>665</c:v>
                </c:pt>
                <c:pt idx="318">
                  <c:v>662</c:v>
                </c:pt>
                <c:pt idx="319">
                  <c:v>660</c:v>
                </c:pt>
                <c:pt idx="320">
                  <c:v>659</c:v>
                </c:pt>
                <c:pt idx="321">
                  <c:v>657</c:v>
                </c:pt>
                <c:pt idx="322">
                  <c:v>656</c:v>
                </c:pt>
                <c:pt idx="323">
                  <c:v>655</c:v>
                </c:pt>
                <c:pt idx="324">
                  <c:v>653</c:v>
                </c:pt>
                <c:pt idx="325">
                  <c:v>652</c:v>
                </c:pt>
                <c:pt idx="326">
                  <c:v>651</c:v>
                </c:pt>
                <c:pt idx="327">
                  <c:v>650</c:v>
                </c:pt>
                <c:pt idx="328">
                  <c:v>648</c:v>
                </c:pt>
                <c:pt idx="329">
                  <c:v>648</c:v>
                </c:pt>
                <c:pt idx="330">
                  <c:v>648</c:v>
                </c:pt>
                <c:pt idx="331">
                  <c:v>648</c:v>
                </c:pt>
                <c:pt idx="332">
                  <c:v>647</c:v>
                </c:pt>
                <c:pt idx="333">
                  <c:v>648</c:v>
                </c:pt>
                <c:pt idx="334">
                  <c:v>646</c:v>
                </c:pt>
                <c:pt idx="335">
                  <c:v>644</c:v>
                </c:pt>
                <c:pt idx="336">
                  <c:v>643</c:v>
                </c:pt>
                <c:pt idx="337">
                  <c:v>642</c:v>
                </c:pt>
                <c:pt idx="338">
                  <c:v>640</c:v>
                </c:pt>
                <c:pt idx="339">
                  <c:v>641</c:v>
                </c:pt>
                <c:pt idx="340">
                  <c:v>640</c:v>
                </c:pt>
                <c:pt idx="341">
                  <c:v>639</c:v>
                </c:pt>
                <c:pt idx="342">
                  <c:v>637</c:v>
                </c:pt>
                <c:pt idx="343">
                  <c:v>635</c:v>
                </c:pt>
                <c:pt idx="344">
                  <c:v>633</c:v>
                </c:pt>
                <c:pt idx="345">
                  <c:v>633</c:v>
                </c:pt>
                <c:pt idx="346">
                  <c:v>631</c:v>
                </c:pt>
                <c:pt idx="347">
                  <c:v>630</c:v>
                </c:pt>
                <c:pt idx="348">
                  <c:v>629</c:v>
                </c:pt>
                <c:pt idx="349">
                  <c:v>628</c:v>
                </c:pt>
                <c:pt idx="350">
                  <c:v>626</c:v>
                </c:pt>
                <c:pt idx="351">
                  <c:v>625</c:v>
                </c:pt>
                <c:pt idx="352">
                  <c:v>624</c:v>
                </c:pt>
                <c:pt idx="353">
                  <c:v>622</c:v>
                </c:pt>
                <c:pt idx="354">
                  <c:v>622</c:v>
                </c:pt>
                <c:pt idx="355">
                  <c:v>621</c:v>
                </c:pt>
                <c:pt idx="356">
                  <c:v>619</c:v>
                </c:pt>
                <c:pt idx="357">
                  <c:v>619</c:v>
                </c:pt>
                <c:pt idx="358">
                  <c:v>617</c:v>
                </c:pt>
                <c:pt idx="359">
                  <c:v>616</c:v>
                </c:pt>
                <c:pt idx="360">
                  <c:v>615</c:v>
                </c:pt>
                <c:pt idx="361">
                  <c:v>615</c:v>
                </c:pt>
                <c:pt idx="362">
                  <c:v>614</c:v>
                </c:pt>
                <c:pt idx="363">
                  <c:v>613</c:v>
                </c:pt>
                <c:pt idx="364">
                  <c:v>612</c:v>
                </c:pt>
                <c:pt idx="365">
                  <c:v>610</c:v>
                </c:pt>
                <c:pt idx="366">
                  <c:v>610</c:v>
                </c:pt>
                <c:pt idx="367">
                  <c:v>609</c:v>
                </c:pt>
                <c:pt idx="368">
                  <c:v>609</c:v>
                </c:pt>
                <c:pt idx="369">
                  <c:v>607</c:v>
                </c:pt>
                <c:pt idx="370">
                  <c:v>606</c:v>
                </c:pt>
                <c:pt idx="371">
                  <c:v>604</c:v>
                </c:pt>
                <c:pt idx="372">
                  <c:v>604</c:v>
                </c:pt>
                <c:pt idx="373">
                  <c:v>603</c:v>
                </c:pt>
                <c:pt idx="374">
                  <c:v>603</c:v>
                </c:pt>
                <c:pt idx="375">
                  <c:v>601</c:v>
                </c:pt>
                <c:pt idx="376">
                  <c:v>601</c:v>
                </c:pt>
                <c:pt idx="377">
                  <c:v>600</c:v>
                </c:pt>
                <c:pt idx="378">
                  <c:v>599</c:v>
                </c:pt>
                <c:pt idx="379">
                  <c:v>597</c:v>
                </c:pt>
                <c:pt idx="380">
                  <c:v>596</c:v>
                </c:pt>
                <c:pt idx="381">
                  <c:v>596</c:v>
                </c:pt>
                <c:pt idx="382">
                  <c:v>595</c:v>
                </c:pt>
                <c:pt idx="383">
                  <c:v>595</c:v>
                </c:pt>
                <c:pt idx="384">
                  <c:v>594</c:v>
                </c:pt>
                <c:pt idx="385">
                  <c:v>593</c:v>
                </c:pt>
                <c:pt idx="386">
                  <c:v>591</c:v>
                </c:pt>
                <c:pt idx="387">
                  <c:v>590</c:v>
                </c:pt>
                <c:pt idx="388">
                  <c:v>590</c:v>
                </c:pt>
                <c:pt idx="389">
                  <c:v>590</c:v>
                </c:pt>
                <c:pt idx="390">
                  <c:v>589</c:v>
                </c:pt>
                <c:pt idx="391">
                  <c:v>589</c:v>
                </c:pt>
                <c:pt idx="392">
                  <c:v>587</c:v>
                </c:pt>
                <c:pt idx="393">
                  <c:v>586</c:v>
                </c:pt>
                <c:pt idx="394">
                  <c:v>584</c:v>
                </c:pt>
                <c:pt idx="395">
                  <c:v>584</c:v>
                </c:pt>
                <c:pt idx="396">
                  <c:v>584</c:v>
                </c:pt>
                <c:pt idx="397">
                  <c:v>583</c:v>
                </c:pt>
                <c:pt idx="398">
                  <c:v>583</c:v>
                </c:pt>
                <c:pt idx="399">
                  <c:v>582</c:v>
                </c:pt>
                <c:pt idx="400">
                  <c:v>581</c:v>
                </c:pt>
                <c:pt idx="401">
                  <c:v>579</c:v>
                </c:pt>
                <c:pt idx="402">
                  <c:v>578</c:v>
                </c:pt>
                <c:pt idx="403">
                  <c:v>576</c:v>
                </c:pt>
                <c:pt idx="404">
                  <c:v>576</c:v>
                </c:pt>
                <c:pt idx="405">
                  <c:v>575</c:v>
                </c:pt>
                <c:pt idx="406">
                  <c:v>574</c:v>
                </c:pt>
                <c:pt idx="407">
                  <c:v>572</c:v>
                </c:pt>
                <c:pt idx="408">
                  <c:v>570</c:v>
                </c:pt>
                <c:pt idx="409">
                  <c:v>569</c:v>
                </c:pt>
                <c:pt idx="410">
                  <c:v>567</c:v>
                </c:pt>
                <c:pt idx="411">
                  <c:v>566</c:v>
                </c:pt>
                <c:pt idx="412">
                  <c:v>566</c:v>
                </c:pt>
                <c:pt idx="413">
                  <c:v>565</c:v>
                </c:pt>
                <c:pt idx="414">
                  <c:v>563</c:v>
                </c:pt>
                <c:pt idx="415">
                  <c:v>562</c:v>
                </c:pt>
                <c:pt idx="416">
                  <c:v>561</c:v>
                </c:pt>
                <c:pt idx="417">
                  <c:v>559</c:v>
                </c:pt>
                <c:pt idx="418">
                  <c:v>558</c:v>
                </c:pt>
                <c:pt idx="419">
                  <c:v>558</c:v>
                </c:pt>
                <c:pt idx="420">
                  <c:v>558</c:v>
                </c:pt>
                <c:pt idx="421">
                  <c:v>556</c:v>
                </c:pt>
                <c:pt idx="422">
                  <c:v>554</c:v>
                </c:pt>
                <c:pt idx="423">
                  <c:v>552</c:v>
                </c:pt>
                <c:pt idx="424">
                  <c:v>551</c:v>
                </c:pt>
                <c:pt idx="425">
                  <c:v>552</c:v>
                </c:pt>
                <c:pt idx="426">
                  <c:v>551</c:v>
                </c:pt>
                <c:pt idx="427">
                  <c:v>552</c:v>
                </c:pt>
                <c:pt idx="428">
                  <c:v>551</c:v>
                </c:pt>
                <c:pt idx="429">
                  <c:v>550</c:v>
                </c:pt>
                <c:pt idx="430">
                  <c:v>548</c:v>
                </c:pt>
                <c:pt idx="431">
                  <c:v>548</c:v>
                </c:pt>
                <c:pt idx="432">
                  <c:v>547</c:v>
                </c:pt>
                <c:pt idx="433">
                  <c:v>545</c:v>
                </c:pt>
                <c:pt idx="434">
                  <c:v>544</c:v>
                </c:pt>
                <c:pt idx="435">
                  <c:v>543</c:v>
                </c:pt>
                <c:pt idx="436">
                  <c:v>541</c:v>
                </c:pt>
                <c:pt idx="437">
                  <c:v>541</c:v>
                </c:pt>
                <c:pt idx="438">
                  <c:v>540</c:v>
                </c:pt>
                <c:pt idx="439">
                  <c:v>538</c:v>
                </c:pt>
                <c:pt idx="440">
                  <c:v>539</c:v>
                </c:pt>
                <c:pt idx="441">
                  <c:v>537</c:v>
                </c:pt>
                <c:pt idx="442">
                  <c:v>535</c:v>
                </c:pt>
                <c:pt idx="443">
                  <c:v>533</c:v>
                </c:pt>
                <c:pt idx="444">
                  <c:v>534</c:v>
                </c:pt>
                <c:pt idx="445">
                  <c:v>534</c:v>
                </c:pt>
                <c:pt idx="446">
                  <c:v>534</c:v>
                </c:pt>
                <c:pt idx="447">
                  <c:v>533</c:v>
                </c:pt>
                <c:pt idx="448">
                  <c:v>531</c:v>
                </c:pt>
                <c:pt idx="449">
                  <c:v>530</c:v>
                </c:pt>
                <c:pt idx="450">
                  <c:v>528</c:v>
                </c:pt>
                <c:pt idx="451">
                  <c:v>527</c:v>
                </c:pt>
                <c:pt idx="452">
                  <c:v>525</c:v>
                </c:pt>
                <c:pt idx="453">
                  <c:v>523</c:v>
                </c:pt>
                <c:pt idx="454">
                  <c:v>522</c:v>
                </c:pt>
                <c:pt idx="455">
                  <c:v>520</c:v>
                </c:pt>
                <c:pt idx="456">
                  <c:v>519</c:v>
                </c:pt>
                <c:pt idx="457">
                  <c:v>518</c:v>
                </c:pt>
                <c:pt idx="458">
                  <c:v>517</c:v>
                </c:pt>
                <c:pt idx="459">
                  <c:v>516</c:v>
                </c:pt>
                <c:pt idx="460">
                  <c:v>515</c:v>
                </c:pt>
                <c:pt idx="461">
                  <c:v>514</c:v>
                </c:pt>
                <c:pt idx="462">
                  <c:v>514</c:v>
                </c:pt>
                <c:pt idx="463">
                  <c:v>513</c:v>
                </c:pt>
                <c:pt idx="464">
                  <c:v>513</c:v>
                </c:pt>
                <c:pt idx="465">
                  <c:v>513</c:v>
                </c:pt>
                <c:pt idx="466">
                  <c:v>511</c:v>
                </c:pt>
                <c:pt idx="467">
                  <c:v>510</c:v>
                </c:pt>
                <c:pt idx="468">
                  <c:v>510</c:v>
                </c:pt>
                <c:pt idx="469">
                  <c:v>508</c:v>
                </c:pt>
                <c:pt idx="470">
                  <c:v>508</c:v>
                </c:pt>
                <c:pt idx="471">
                  <c:v>508</c:v>
                </c:pt>
                <c:pt idx="472">
                  <c:v>507</c:v>
                </c:pt>
                <c:pt idx="473">
                  <c:v>506</c:v>
                </c:pt>
                <c:pt idx="474">
                  <c:v>503</c:v>
                </c:pt>
                <c:pt idx="475">
                  <c:v>502</c:v>
                </c:pt>
                <c:pt idx="476">
                  <c:v>500</c:v>
                </c:pt>
                <c:pt idx="477">
                  <c:v>502</c:v>
                </c:pt>
                <c:pt idx="478">
                  <c:v>502</c:v>
                </c:pt>
                <c:pt idx="479">
                  <c:v>501</c:v>
                </c:pt>
                <c:pt idx="480">
                  <c:v>498</c:v>
                </c:pt>
                <c:pt idx="481">
                  <c:v>496</c:v>
                </c:pt>
                <c:pt idx="482">
                  <c:v>495</c:v>
                </c:pt>
                <c:pt idx="483">
                  <c:v>496</c:v>
                </c:pt>
                <c:pt idx="484">
                  <c:v>497</c:v>
                </c:pt>
                <c:pt idx="485">
                  <c:v>496</c:v>
                </c:pt>
                <c:pt idx="486">
                  <c:v>494</c:v>
                </c:pt>
                <c:pt idx="487">
                  <c:v>492</c:v>
                </c:pt>
                <c:pt idx="488">
                  <c:v>489</c:v>
                </c:pt>
                <c:pt idx="489">
                  <c:v>488</c:v>
                </c:pt>
                <c:pt idx="490">
                  <c:v>487</c:v>
                </c:pt>
                <c:pt idx="491">
                  <c:v>486</c:v>
                </c:pt>
                <c:pt idx="492">
                  <c:v>487</c:v>
                </c:pt>
                <c:pt idx="493">
                  <c:v>484</c:v>
                </c:pt>
                <c:pt idx="494">
                  <c:v>484</c:v>
                </c:pt>
                <c:pt idx="495">
                  <c:v>483</c:v>
                </c:pt>
                <c:pt idx="496">
                  <c:v>483</c:v>
                </c:pt>
                <c:pt idx="497">
                  <c:v>482</c:v>
                </c:pt>
                <c:pt idx="498">
                  <c:v>482</c:v>
                </c:pt>
                <c:pt idx="499">
                  <c:v>480</c:v>
                </c:pt>
                <c:pt idx="500">
                  <c:v>479</c:v>
                </c:pt>
                <c:pt idx="501">
                  <c:v>479</c:v>
                </c:pt>
                <c:pt idx="502">
                  <c:v>478</c:v>
                </c:pt>
                <c:pt idx="503">
                  <c:v>477</c:v>
                </c:pt>
                <c:pt idx="504">
                  <c:v>478</c:v>
                </c:pt>
                <c:pt idx="505">
                  <c:v>477</c:v>
                </c:pt>
                <c:pt idx="506">
                  <c:v>476</c:v>
                </c:pt>
                <c:pt idx="507">
                  <c:v>473</c:v>
                </c:pt>
                <c:pt idx="508">
                  <c:v>471</c:v>
                </c:pt>
                <c:pt idx="509">
                  <c:v>469</c:v>
                </c:pt>
                <c:pt idx="510">
                  <c:v>467</c:v>
                </c:pt>
                <c:pt idx="511">
                  <c:v>466</c:v>
                </c:pt>
                <c:pt idx="512">
                  <c:v>464</c:v>
                </c:pt>
                <c:pt idx="513">
                  <c:v>464</c:v>
                </c:pt>
                <c:pt idx="514">
                  <c:v>465</c:v>
                </c:pt>
                <c:pt idx="515">
                  <c:v>464</c:v>
                </c:pt>
                <c:pt idx="516">
                  <c:v>464</c:v>
                </c:pt>
                <c:pt idx="517">
                  <c:v>464</c:v>
                </c:pt>
                <c:pt idx="518">
                  <c:v>462</c:v>
                </c:pt>
                <c:pt idx="519">
                  <c:v>460</c:v>
                </c:pt>
                <c:pt idx="520">
                  <c:v>459</c:v>
                </c:pt>
                <c:pt idx="521">
                  <c:v>457</c:v>
                </c:pt>
                <c:pt idx="522">
                  <c:v>456</c:v>
                </c:pt>
                <c:pt idx="523">
                  <c:v>455</c:v>
                </c:pt>
                <c:pt idx="524">
                  <c:v>454</c:v>
                </c:pt>
                <c:pt idx="525">
                  <c:v>453</c:v>
                </c:pt>
                <c:pt idx="526">
                  <c:v>453</c:v>
                </c:pt>
                <c:pt idx="527">
                  <c:v>452</c:v>
                </c:pt>
                <c:pt idx="528">
                  <c:v>451</c:v>
                </c:pt>
                <c:pt idx="529">
                  <c:v>451</c:v>
                </c:pt>
                <c:pt idx="530">
                  <c:v>450</c:v>
                </c:pt>
                <c:pt idx="531">
                  <c:v>449</c:v>
                </c:pt>
                <c:pt idx="532">
                  <c:v>447</c:v>
                </c:pt>
                <c:pt idx="533">
                  <c:v>446</c:v>
                </c:pt>
                <c:pt idx="534">
                  <c:v>446</c:v>
                </c:pt>
                <c:pt idx="535">
                  <c:v>445</c:v>
                </c:pt>
                <c:pt idx="536">
                  <c:v>444</c:v>
                </c:pt>
                <c:pt idx="537">
                  <c:v>443</c:v>
                </c:pt>
                <c:pt idx="538">
                  <c:v>442</c:v>
                </c:pt>
                <c:pt idx="539">
                  <c:v>441</c:v>
                </c:pt>
                <c:pt idx="540">
                  <c:v>440</c:v>
                </c:pt>
                <c:pt idx="541">
                  <c:v>438</c:v>
                </c:pt>
                <c:pt idx="542">
                  <c:v>436</c:v>
                </c:pt>
                <c:pt idx="543">
                  <c:v>433</c:v>
                </c:pt>
                <c:pt idx="544">
                  <c:v>432</c:v>
                </c:pt>
                <c:pt idx="545">
                  <c:v>432</c:v>
                </c:pt>
                <c:pt idx="546">
                  <c:v>431</c:v>
                </c:pt>
                <c:pt idx="547">
                  <c:v>430</c:v>
                </c:pt>
                <c:pt idx="548">
                  <c:v>428</c:v>
                </c:pt>
                <c:pt idx="549">
                  <c:v>428</c:v>
                </c:pt>
                <c:pt idx="550">
                  <c:v>426</c:v>
                </c:pt>
                <c:pt idx="551">
                  <c:v>424</c:v>
                </c:pt>
                <c:pt idx="552">
                  <c:v>424</c:v>
                </c:pt>
                <c:pt idx="553">
                  <c:v>423</c:v>
                </c:pt>
                <c:pt idx="554">
                  <c:v>422</c:v>
                </c:pt>
                <c:pt idx="555">
                  <c:v>422</c:v>
                </c:pt>
                <c:pt idx="556">
                  <c:v>422</c:v>
                </c:pt>
                <c:pt idx="557">
                  <c:v>422</c:v>
                </c:pt>
                <c:pt idx="558">
                  <c:v>420</c:v>
                </c:pt>
                <c:pt idx="559">
                  <c:v>419</c:v>
                </c:pt>
                <c:pt idx="560">
                  <c:v>420</c:v>
                </c:pt>
                <c:pt idx="561">
                  <c:v>418</c:v>
                </c:pt>
                <c:pt idx="562">
                  <c:v>418</c:v>
                </c:pt>
                <c:pt idx="563">
                  <c:v>416</c:v>
                </c:pt>
                <c:pt idx="564">
                  <c:v>415</c:v>
                </c:pt>
                <c:pt idx="565">
                  <c:v>413</c:v>
                </c:pt>
                <c:pt idx="566">
                  <c:v>413</c:v>
                </c:pt>
                <c:pt idx="567">
                  <c:v>412</c:v>
                </c:pt>
                <c:pt idx="568">
                  <c:v>412</c:v>
                </c:pt>
                <c:pt idx="569">
                  <c:v>411</c:v>
                </c:pt>
                <c:pt idx="570">
                  <c:v>409</c:v>
                </c:pt>
                <c:pt idx="571">
                  <c:v>409</c:v>
                </c:pt>
                <c:pt idx="572">
                  <c:v>408</c:v>
                </c:pt>
                <c:pt idx="573">
                  <c:v>406</c:v>
                </c:pt>
                <c:pt idx="574">
                  <c:v>407</c:v>
                </c:pt>
                <c:pt idx="575">
                  <c:v>406</c:v>
                </c:pt>
                <c:pt idx="576">
                  <c:v>405</c:v>
                </c:pt>
                <c:pt idx="577">
                  <c:v>404</c:v>
                </c:pt>
                <c:pt idx="578">
                  <c:v>402</c:v>
                </c:pt>
                <c:pt idx="579">
                  <c:v>401</c:v>
                </c:pt>
                <c:pt idx="580">
                  <c:v>401</c:v>
                </c:pt>
                <c:pt idx="581">
                  <c:v>399</c:v>
                </c:pt>
                <c:pt idx="582">
                  <c:v>398</c:v>
                </c:pt>
                <c:pt idx="583">
                  <c:v>396</c:v>
                </c:pt>
                <c:pt idx="584">
                  <c:v>395</c:v>
                </c:pt>
                <c:pt idx="585">
                  <c:v>394</c:v>
                </c:pt>
                <c:pt idx="586">
                  <c:v>393</c:v>
                </c:pt>
                <c:pt idx="587">
                  <c:v>392</c:v>
                </c:pt>
                <c:pt idx="588">
                  <c:v>391</c:v>
                </c:pt>
                <c:pt idx="589">
                  <c:v>390</c:v>
                </c:pt>
                <c:pt idx="590">
                  <c:v>392</c:v>
                </c:pt>
                <c:pt idx="591">
                  <c:v>390</c:v>
                </c:pt>
                <c:pt idx="592">
                  <c:v>390</c:v>
                </c:pt>
                <c:pt idx="593">
                  <c:v>390</c:v>
                </c:pt>
                <c:pt idx="594">
                  <c:v>389</c:v>
                </c:pt>
                <c:pt idx="595">
                  <c:v>388</c:v>
                </c:pt>
                <c:pt idx="596">
                  <c:v>386</c:v>
                </c:pt>
                <c:pt idx="597">
                  <c:v>385</c:v>
                </c:pt>
                <c:pt idx="598">
                  <c:v>384</c:v>
                </c:pt>
                <c:pt idx="599">
                  <c:v>383</c:v>
                </c:pt>
                <c:pt idx="600">
                  <c:v>383</c:v>
                </c:pt>
                <c:pt idx="601">
                  <c:v>382</c:v>
                </c:pt>
                <c:pt idx="602">
                  <c:v>383</c:v>
                </c:pt>
                <c:pt idx="603">
                  <c:v>380</c:v>
                </c:pt>
                <c:pt idx="604">
                  <c:v>379</c:v>
                </c:pt>
                <c:pt idx="605">
                  <c:v>378</c:v>
                </c:pt>
                <c:pt idx="606">
                  <c:v>377</c:v>
                </c:pt>
                <c:pt idx="607">
                  <c:v>375</c:v>
                </c:pt>
                <c:pt idx="608">
                  <c:v>375</c:v>
                </c:pt>
                <c:pt idx="609">
                  <c:v>374</c:v>
                </c:pt>
                <c:pt idx="610">
                  <c:v>372</c:v>
                </c:pt>
                <c:pt idx="611">
                  <c:v>372</c:v>
                </c:pt>
                <c:pt idx="612">
                  <c:v>371</c:v>
                </c:pt>
                <c:pt idx="613">
                  <c:v>369</c:v>
                </c:pt>
                <c:pt idx="614">
                  <c:v>370</c:v>
                </c:pt>
                <c:pt idx="615">
                  <c:v>368</c:v>
                </c:pt>
                <c:pt idx="616">
                  <c:v>367</c:v>
                </c:pt>
                <c:pt idx="617">
                  <c:v>366</c:v>
                </c:pt>
                <c:pt idx="618">
                  <c:v>365</c:v>
                </c:pt>
                <c:pt idx="619">
                  <c:v>364</c:v>
                </c:pt>
                <c:pt idx="620">
                  <c:v>364</c:v>
                </c:pt>
                <c:pt idx="621">
                  <c:v>363</c:v>
                </c:pt>
                <c:pt idx="622">
                  <c:v>362</c:v>
                </c:pt>
                <c:pt idx="623">
                  <c:v>360</c:v>
                </c:pt>
                <c:pt idx="624">
                  <c:v>359</c:v>
                </c:pt>
                <c:pt idx="625">
                  <c:v>357</c:v>
                </c:pt>
                <c:pt idx="626">
                  <c:v>356</c:v>
                </c:pt>
                <c:pt idx="627">
                  <c:v>356</c:v>
                </c:pt>
                <c:pt idx="628">
                  <c:v>353</c:v>
                </c:pt>
                <c:pt idx="629">
                  <c:v>353</c:v>
                </c:pt>
                <c:pt idx="630">
                  <c:v>351</c:v>
                </c:pt>
                <c:pt idx="631">
                  <c:v>351</c:v>
                </c:pt>
                <c:pt idx="632">
                  <c:v>350</c:v>
                </c:pt>
                <c:pt idx="633">
                  <c:v>349</c:v>
                </c:pt>
                <c:pt idx="634">
                  <c:v>349</c:v>
                </c:pt>
                <c:pt idx="635">
                  <c:v>349</c:v>
                </c:pt>
                <c:pt idx="636">
                  <c:v>348</c:v>
                </c:pt>
                <c:pt idx="637">
                  <c:v>347</c:v>
                </c:pt>
                <c:pt idx="638">
                  <c:v>346</c:v>
                </c:pt>
                <c:pt idx="639">
                  <c:v>345</c:v>
                </c:pt>
                <c:pt idx="640">
                  <c:v>344</c:v>
                </c:pt>
                <c:pt idx="641">
                  <c:v>344</c:v>
                </c:pt>
                <c:pt idx="642">
                  <c:v>341</c:v>
                </c:pt>
                <c:pt idx="643">
                  <c:v>339</c:v>
                </c:pt>
                <c:pt idx="644">
                  <c:v>336</c:v>
                </c:pt>
                <c:pt idx="645">
                  <c:v>336</c:v>
                </c:pt>
                <c:pt idx="646">
                  <c:v>335</c:v>
                </c:pt>
                <c:pt idx="647">
                  <c:v>333</c:v>
                </c:pt>
                <c:pt idx="648">
                  <c:v>331</c:v>
                </c:pt>
                <c:pt idx="649">
                  <c:v>330</c:v>
                </c:pt>
                <c:pt idx="650">
                  <c:v>329</c:v>
                </c:pt>
                <c:pt idx="651">
                  <c:v>329</c:v>
                </c:pt>
                <c:pt idx="652">
                  <c:v>330</c:v>
                </c:pt>
                <c:pt idx="653">
                  <c:v>329</c:v>
                </c:pt>
                <c:pt idx="654">
                  <c:v>328</c:v>
                </c:pt>
                <c:pt idx="655">
                  <c:v>327</c:v>
                </c:pt>
                <c:pt idx="656">
                  <c:v>326</c:v>
                </c:pt>
                <c:pt idx="657">
                  <c:v>324</c:v>
                </c:pt>
                <c:pt idx="658">
                  <c:v>324</c:v>
                </c:pt>
                <c:pt idx="659">
                  <c:v>322</c:v>
                </c:pt>
                <c:pt idx="660">
                  <c:v>322</c:v>
                </c:pt>
                <c:pt idx="661">
                  <c:v>321</c:v>
                </c:pt>
                <c:pt idx="662">
                  <c:v>320</c:v>
                </c:pt>
                <c:pt idx="663">
                  <c:v>319</c:v>
                </c:pt>
                <c:pt idx="664">
                  <c:v>318</c:v>
                </c:pt>
                <c:pt idx="665">
                  <c:v>318</c:v>
                </c:pt>
                <c:pt idx="666">
                  <c:v>317</c:v>
                </c:pt>
                <c:pt idx="667">
                  <c:v>316</c:v>
                </c:pt>
                <c:pt idx="668">
                  <c:v>315</c:v>
                </c:pt>
                <c:pt idx="669">
                  <c:v>315</c:v>
                </c:pt>
                <c:pt idx="670">
                  <c:v>313</c:v>
                </c:pt>
                <c:pt idx="671">
                  <c:v>311</c:v>
                </c:pt>
                <c:pt idx="672">
                  <c:v>310</c:v>
                </c:pt>
                <c:pt idx="673">
                  <c:v>309</c:v>
                </c:pt>
                <c:pt idx="674">
                  <c:v>308</c:v>
                </c:pt>
                <c:pt idx="675">
                  <c:v>307</c:v>
                </c:pt>
                <c:pt idx="676">
                  <c:v>306</c:v>
                </c:pt>
                <c:pt idx="677">
                  <c:v>304</c:v>
                </c:pt>
                <c:pt idx="678">
                  <c:v>303</c:v>
                </c:pt>
                <c:pt idx="679">
                  <c:v>303</c:v>
                </c:pt>
                <c:pt idx="680">
                  <c:v>302</c:v>
                </c:pt>
                <c:pt idx="681">
                  <c:v>301</c:v>
                </c:pt>
                <c:pt idx="682">
                  <c:v>298</c:v>
                </c:pt>
                <c:pt idx="683">
                  <c:v>297</c:v>
                </c:pt>
                <c:pt idx="684">
                  <c:v>295</c:v>
                </c:pt>
                <c:pt idx="685">
                  <c:v>294</c:v>
                </c:pt>
                <c:pt idx="686">
                  <c:v>294</c:v>
                </c:pt>
                <c:pt idx="687">
                  <c:v>294</c:v>
                </c:pt>
                <c:pt idx="688">
                  <c:v>291</c:v>
                </c:pt>
                <c:pt idx="689">
                  <c:v>291</c:v>
                </c:pt>
                <c:pt idx="690">
                  <c:v>290</c:v>
                </c:pt>
                <c:pt idx="691">
                  <c:v>288</c:v>
                </c:pt>
                <c:pt idx="692">
                  <c:v>288</c:v>
                </c:pt>
                <c:pt idx="693">
                  <c:v>287</c:v>
                </c:pt>
                <c:pt idx="694">
                  <c:v>285</c:v>
                </c:pt>
                <c:pt idx="695">
                  <c:v>285</c:v>
                </c:pt>
                <c:pt idx="696">
                  <c:v>284</c:v>
                </c:pt>
                <c:pt idx="697">
                  <c:v>283</c:v>
                </c:pt>
                <c:pt idx="698">
                  <c:v>283</c:v>
                </c:pt>
                <c:pt idx="699">
                  <c:v>283</c:v>
                </c:pt>
                <c:pt idx="700">
                  <c:v>282</c:v>
                </c:pt>
                <c:pt idx="701">
                  <c:v>281</c:v>
                </c:pt>
                <c:pt idx="702">
                  <c:v>280</c:v>
                </c:pt>
                <c:pt idx="703">
                  <c:v>280</c:v>
                </c:pt>
                <c:pt idx="704">
                  <c:v>279</c:v>
                </c:pt>
                <c:pt idx="705">
                  <c:v>278</c:v>
                </c:pt>
                <c:pt idx="706">
                  <c:v>277</c:v>
                </c:pt>
                <c:pt idx="707">
                  <c:v>276</c:v>
                </c:pt>
                <c:pt idx="708">
                  <c:v>277</c:v>
                </c:pt>
                <c:pt idx="709">
                  <c:v>275</c:v>
                </c:pt>
                <c:pt idx="710">
                  <c:v>273</c:v>
                </c:pt>
                <c:pt idx="711">
                  <c:v>271</c:v>
                </c:pt>
                <c:pt idx="712">
                  <c:v>270</c:v>
                </c:pt>
                <c:pt idx="713">
                  <c:v>269</c:v>
                </c:pt>
                <c:pt idx="714">
                  <c:v>269</c:v>
                </c:pt>
                <c:pt idx="715">
                  <c:v>268</c:v>
                </c:pt>
                <c:pt idx="716">
                  <c:v>269</c:v>
                </c:pt>
                <c:pt idx="717">
                  <c:v>266</c:v>
                </c:pt>
                <c:pt idx="718">
                  <c:v>265</c:v>
                </c:pt>
                <c:pt idx="719">
                  <c:v>263</c:v>
                </c:pt>
                <c:pt idx="720">
                  <c:v>262</c:v>
                </c:pt>
                <c:pt idx="721">
                  <c:v>262</c:v>
                </c:pt>
                <c:pt idx="722">
                  <c:v>259</c:v>
                </c:pt>
                <c:pt idx="723">
                  <c:v>258</c:v>
                </c:pt>
                <c:pt idx="724">
                  <c:v>255</c:v>
                </c:pt>
                <c:pt idx="725">
                  <c:v>254</c:v>
                </c:pt>
                <c:pt idx="726">
                  <c:v>254</c:v>
                </c:pt>
                <c:pt idx="727">
                  <c:v>252</c:v>
                </c:pt>
                <c:pt idx="728">
                  <c:v>250</c:v>
                </c:pt>
                <c:pt idx="729">
                  <c:v>249</c:v>
                </c:pt>
                <c:pt idx="730">
                  <c:v>250</c:v>
                </c:pt>
                <c:pt idx="731">
                  <c:v>249</c:v>
                </c:pt>
                <c:pt idx="732">
                  <c:v>248</c:v>
                </c:pt>
                <c:pt idx="733">
                  <c:v>248</c:v>
                </c:pt>
                <c:pt idx="734">
                  <c:v>247</c:v>
                </c:pt>
                <c:pt idx="735">
                  <c:v>246</c:v>
                </c:pt>
                <c:pt idx="736">
                  <c:v>247</c:v>
                </c:pt>
                <c:pt idx="737">
                  <c:v>245</c:v>
                </c:pt>
                <c:pt idx="738">
                  <c:v>243</c:v>
                </c:pt>
                <c:pt idx="739">
                  <c:v>242</c:v>
                </c:pt>
                <c:pt idx="740">
                  <c:v>240</c:v>
                </c:pt>
                <c:pt idx="741">
                  <c:v>239</c:v>
                </c:pt>
                <c:pt idx="742">
                  <c:v>239</c:v>
                </c:pt>
                <c:pt idx="743">
                  <c:v>239</c:v>
                </c:pt>
                <c:pt idx="744">
                  <c:v>236</c:v>
                </c:pt>
                <c:pt idx="745">
                  <c:v>235</c:v>
                </c:pt>
                <c:pt idx="746">
                  <c:v>234</c:v>
                </c:pt>
                <c:pt idx="747">
                  <c:v>233</c:v>
                </c:pt>
                <c:pt idx="748">
                  <c:v>232</c:v>
                </c:pt>
                <c:pt idx="749">
                  <c:v>230</c:v>
                </c:pt>
                <c:pt idx="750">
                  <c:v>227</c:v>
                </c:pt>
                <c:pt idx="751">
                  <c:v>225</c:v>
                </c:pt>
                <c:pt idx="752">
                  <c:v>223</c:v>
                </c:pt>
                <c:pt idx="753">
                  <c:v>222</c:v>
                </c:pt>
                <c:pt idx="754">
                  <c:v>221</c:v>
                </c:pt>
                <c:pt idx="755">
                  <c:v>221</c:v>
                </c:pt>
                <c:pt idx="756">
                  <c:v>221</c:v>
                </c:pt>
                <c:pt idx="757">
                  <c:v>219</c:v>
                </c:pt>
                <c:pt idx="758">
                  <c:v>218</c:v>
                </c:pt>
                <c:pt idx="759">
                  <c:v>218</c:v>
                </c:pt>
                <c:pt idx="760">
                  <c:v>217</c:v>
                </c:pt>
                <c:pt idx="761">
                  <c:v>216</c:v>
                </c:pt>
                <c:pt idx="762">
                  <c:v>216</c:v>
                </c:pt>
                <c:pt idx="763">
                  <c:v>216</c:v>
                </c:pt>
                <c:pt idx="764">
                  <c:v>215</c:v>
                </c:pt>
                <c:pt idx="765">
                  <c:v>214</c:v>
                </c:pt>
                <c:pt idx="766">
                  <c:v>213</c:v>
                </c:pt>
                <c:pt idx="767">
                  <c:v>215</c:v>
                </c:pt>
                <c:pt idx="768">
                  <c:v>213</c:v>
                </c:pt>
                <c:pt idx="769">
                  <c:v>212</c:v>
                </c:pt>
                <c:pt idx="770">
                  <c:v>208</c:v>
                </c:pt>
                <c:pt idx="771">
                  <c:v>207</c:v>
                </c:pt>
                <c:pt idx="772">
                  <c:v>206</c:v>
                </c:pt>
                <c:pt idx="773">
                  <c:v>206</c:v>
                </c:pt>
                <c:pt idx="774">
                  <c:v>204</c:v>
                </c:pt>
                <c:pt idx="775">
                  <c:v>202</c:v>
                </c:pt>
                <c:pt idx="776">
                  <c:v>202</c:v>
                </c:pt>
                <c:pt idx="777">
                  <c:v>200</c:v>
                </c:pt>
                <c:pt idx="778">
                  <c:v>199</c:v>
                </c:pt>
                <c:pt idx="779">
                  <c:v>198</c:v>
                </c:pt>
                <c:pt idx="780">
                  <c:v>197</c:v>
                </c:pt>
                <c:pt idx="781">
                  <c:v>196</c:v>
                </c:pt>
                <c:pt idx="782">
                  <c:v>197</c:v>
                </c:pt>
                <c:pt idx="783">
                  <c:v>196</c:v>
                </c:pt>
                <c:pt idx="784">
                  <c:v>194</c:v>
                </c:pt>
                <c:pt idx="785">
                  <c:v>196</c:v>
                </c:pt>
                <c:pt idx="786">
                  <c:v>194</c:v>
                </c:pt>
                <c:pt idx="787">
                  <c:v>192</c:v>
                </c:pt>
                <c:pt idx="788">
                  <c:v>191</c:v>
                </c:pt>
                <c:pt idx="789">
                  <c:v>191</c:v>
                </c:pt>
                <c:pt idx="790">
                  <c:v>190</c:v>
                </c:pt>
                <c:pt idx="791">
                  <c:v>188</c:v>
                </c:pt>
                <c:pt idx="792">
                  <c:v>186</c:v>
                </c:pt>
                <c:pt idx="793">
                  <c:v>183</c:v>
                </c:pt>
                <c:pt idx="794">
                  <c:v>183</c:v>
                </c:pt>
                <c:pt idx="795">
                  <c:v>181</c:v>
                </c:pt>
                <c:pt idx="796">
                  <c:v>181</c:v>
                </c:pt>
                <c:pt idx="797">
                  <c:v>181</c:v>
                </c:pt>
                <c:pt idx="798">
                  <c:v>183</c:v>
                </c:pt>
                <c:pt idx="799">
                  <c:v>181</c:v>
                </c:pt>
                <c:pt idx="800">
                  <c:v>180</c:v>
                </c:pt>
                <c:pt idx="801">
                  <c:v>178</c:v>
                </c:pt>
                <c:pt idx="802">
                  <c:v>176</c:v>
                </c:pt>
                <c:pt idx="803">
                  <c:v>175</c:v>
                </c:pt>
                <c:pt idx="804">
                  <c:v>175</c:v>
                </c:pt>
                <c:pt idx="805">
                  <c:v>173</c:v>
                </c:pt>
                <c:pt idx="806">
                  <c:v>174</c:v>
                </c:pt>
                <c:pt idx="807">
                  <c:v>175</c:v>
                </c:pt>
                <c:pt idx="808">
                  <c:v>174</c:v>
                </c:pt>
                <c:pt idx="809">
                  <c:v>172</c:v>
                </c:pt>
                <c:pt idx="810">
                  <c:v>170</c:v>
                </c:pt>
                <c:pt idx="811">
                  <c:v>169</c:v>
                </c:pt>
                <c:pt idx="812">
                  <c:v>169</c:v>
                </c:pt>
                <c:pt idx="813">
                  <c:v>168</c:v>
                </c:pt>
                <c:pt idx="814">
                  <c:v>168</c:v>
                </c:pt>
                <c:pt idx="815">
                  <c:v>166</c:v>
                </c:pt>
                <c:pt idx="816">
                  <c:v>165</c:v>
                </c:pt>
                <c:pt idx="817">
                  <c:v>162</c:v>
                </c:pt>
                <c:pt idx="818">
                  <c:v>161</c:v>
                </c:pt>
                <c:pt idx="819">
                  <c:v>161</c:v>
                </c:pt>
                <c:pt idx="820">
                  <c:v>161</c:v>
                </c:pt>
                <c:pt idx="821">
                  <c:v>159</c:v>
                </c:pt>
                <c:pt idx="822">
                  <c:v>156</c:v>
                </c:pt>
                <c:pt idx="823">
                  <c:v>154</c:v>
                </c:pt>
                <c:pt idx="824">
                  <c:v>153</c:v>
                </c:pt>
                <c:pt idx="825">
                  <c:v>151</c:v>
                </c:pt>
                <c:pt idx="826">
                  <c:v>151</c:v>
                </c:pt>
                <c:pt idx="827">
                  <c:v>150</c:v>
                </c:pt>
                <c:pt idx="828">
                  <c:v>151</c:v>
                </c:pt>
                <c:pt idx="829">
                  <c:v>152</c:v>
                </c:pt>
                <c:pt idx="830">
                  <c:v>152</c:v>
                </c:pt>
                <c:pt idx="831">
                  <c:v>151</c:v>
                </c:pt>
                <c:pt idx="832">
                  <c:v>151</c:v>
                </c:pt>
                <c:pt idx="833">
                  <c:v>149</c:v>
                </c:pt>
                <c:pt idx="834">
                  <c:v>148</c:v>
                </c:pt>
                <c:pt idx="835">
                  <c:v>146</c:v>
                </c:pt>
                <c:pt idx="836">
                  <c:v>144</c:v>
                </c:pt>
                <c:pt idx="837">
                  <c:v>144</c:v>
                </c:pt>
                <c:pt idx="838">
                  <c:v>142</c:v>
                </c:pt>
                <c:pt idx="839">
                  <c:v>141</c:v>
                </c:pt>
                <c:pt idx="840">
                  <c:v>141</c:v>
                </c:pt>
                <c:pt idx="841">
                  <c:v>141</c:v>
                </c:pt>
                <c:pt idx="842">
                  <c:v>140</c:v>
                </c:pt>
                <c:pt idx="843">
                  <c:v>139</c:v>
                </c:pt>
                <c:pt idx="844">
                  <c:v>138</c:v>
                </c:pt>
                <c:pt idx="845">
                  <c:v>137</c:v>
                </c:pt>
                <c:pt idx="846">
                  <c:v>134</c:v>
                </c:pt>
                <c:pt idx="847">
                  <c:v>132</c:v>
                </c:pt>
                <c:pt idx="848">
                  <c:v>132</c:v>
                </c:pt>
                <c:pt idx="849">
                  <c:v>129</c:v>
                </c:pt>
                <c:pt idx="850">
                  <c:v>128</c:v>
                </c:pt>
                <c:pt idx="851">
                  <c:v>126</c:v>
                </c:pt>
                <c:pt idx="852">
                  <c:v>126</c:v>
                </c:pt>
                <c:pt idx="853">
                  <c:v>126</c:v>
                </c:pt>
                <c:pt idx="854">
                  <c:v>127</c:v>
                </c:pt>
                <c:pt idx="855">
                  <c:v>127</c:v>
                </c:pt>
                <c:pt idx="856">
                  <c:v>125</c:v>
                </c:pt>
                <c:pt idx="857">
                  <c:v>125</c:v>
                </c:pt>
                <c:pt idx="858">
                  <c:v>124</c:v>
                </c:pt>
                <c:pt idx="859">
                  <c:v>124</c:v>
                </c:pt>
                <c:pt idx="860">
                  <c:v>122</c:v>
                </c:pt>
                <c:pt idx="861">
                  <c:v>121</c:v>
                </c:pt>
                <c:pt idx="862">
                  <c:v>120</c:v>
                </c:pt>
                <c:pt idx="863">
                  <c:v>118</c:v>
                </c:pt>
                <c:pt idx="864">
                  <c:v>118</c:v>
                </c:pt>
                <c:pt idx="865">
                  <c:v>118</c:v>
                </c:pt>
                <c:pt idx="866">
                  <c:v>118</c:v>
                </c:pt>
                <c:pt idx="867">
                  <c:v>116</c:v>
                </c:pt>
                <c:pt idx="868">
                  <c:v>116</c:v>
                </c:pt>
                <c:pt idx="869">
                  <c:v>114</c:v>
                </c:pt>
                <c:pt idx="870">
                  <c:v>112</c:v>
                </c:pt>
                <c:pt idx="871">
                  <c:v>112</c:v>
                </c:pt>
                <c:pt idx="872">
                  <c:v>112</c:v>
                </c:pt>
                <c:pt idx="873">
                  <c:v>111</c:v>
                </c:pt>
                <c:pt idx="874">
                  <c:v>110</c:v>
                </c:pt>
                <c:pt idx="875">
                  <c:v>109</c:v>
                </c:pt>
                <c:pt idx="876">
                  <c:v>108</c:v>
                </c:pt>
                <c:pt idx="877">
                  <c:v>107</c:v>
                </c:pt>
                <c:pt idx="878">
                  <c:v>105</c:v>
                </c:pt>
                <c:pt idx="879">
                  <c:v>104</c:v>
                </c:pt>
                <c:pt idx="880">
                  <c:v>102</c:v>
                </c:pt>
                <c:pt idx="881">
                  <c:v>100</c:v>
                </c:pt>
                <c:pt idx="882">
                  <c:v>100</c:v>
                </c:pt>
                <c:pt idx="883">
                  <c:v>99</c:v>
                </c:pt>
                <c:pt idx="884">
                  <c:v>98</c:v>
                </c:pt>
                <c:pt idx="885">
                  <c:v>98</c:v>
                </c:pt>
                <c:pt idx="886">
                  <c:v>98</c:v>
                </c:pt>
                <c:pt idx="887">
                  <c:v>99</c:v>
                </c:pt>
                <c:pt idx="888">
                  <c:v>99</c:v>
                </c:pt>
                <c:pt idx="889">
                  <c:v>97</c:v>
                </c:pt>
                <c:pt idx="890">
                  <c:v>96</c:v>
                </c:pt>
                <c:pt idx="891">
                  <c:v>94</c:v>
                </c:pt>
                <c:pt idx="892">
                  <c:v>93</c:v>
                </c:pt>
                <c:pt idx="893">
                  <c:v>92</c:v>
                </c:pt>
                <c:pt idx="894">
                  <c:v>92</c:v>
                </c:pt>
                <c:pt idx="895">
                  <c:v>91</c:v>
                </c:pt>
                <c:pt idx="896">
                  <c:v>90</c:v>
                </c:pt>
                <c:pt idx="897">
                  <c:v>89</c:v>
                </c:pt>
                <c:pt idx="898">
                  <c:v>88</c:v>
                </c:pt>
                <c:pt idx="899">
                  <c:v>87</c:v>
                </c:pt>
                <c:pt idx="900">
                  <c:v>86</c:v>
                </c:pt>
                <c:pt idx="901">
                  <c:v>87</c:v>
                </c:pt>
                <c:pt idx="902">
                  <c:v>86</c:v>
                </c:pt>
                <c:pt idx="903">
                  <c:v>82</c:v>
                </c:pt>
                <c:pt idx="904">
                  <c:v>83</c:v>
                </c:pt>
                <c:pt idx="905">
                  <c:v>83</c:v>
                </c:pt>
                <c:pt idx="906">
                  <c:v>82</c:v>
                </c:pt>
                <c:pt idx="907">
                  <c:v>81</c:v>
                </c:pt>
                <c:pt idx="908">
                  <c:v>80</c:v>
                </c:pt>
                <c:pt idx="909">
                  <c:v>80</c:v>
                </c:pt>
                <c:pt idx="910">
                  <c:v>79</c:v>
                </c:pt>
                <c:pt idx="911">
                  <c:v>79</c:v>
                </c:pt>
                <c:pt idx="912">
                  <c:v>78</c:v>
                </c:pt>
                <c:pt idx="913">
                  <c:v>77</c:v>
                </c:pt>
                <c:pt idx="914">
                  <c:v>75</c:v>
                </c:pt>
                <c:pt idx="915">
                  <c:v>73</c:v>
                </c:pt>
                <c:pt idx="916">
                  <c:v>72</c:v>
                </c:pt>
                <c:pt idx="917">
                  <c:v>72</c:v>
                </c:pt>
                <c:pt idx="918">
                  <c:v>71</c:v>
                </c:pt>
                <c:pt idx="919">
                  <c:v>69</c:v>
                </c:pt>
                <c:pt idx="920">
                  <c:v>68</c:v>
                </c:pt>
                <c:pt idx="921">
                  <c:v>67</c:v>
                </c:pt>
                <c:pt idx="922">
                  <c:v>65</c:v>
                </c:pt>
                <c:pt idx="923">
                  <c:v>65</c:v>
                </c:pt>
                <c:pt idx="924">
                  <c:v>64</c:v>
                </c:pt>
                <c:pt idx="925">
                  <c:v>62</c:v>
                </c:pt>
                <c:pt idx="926">
                  <c:v>61</c:v>
                </c:pt>
                <c:pt idx="927">
                  <c:v>61</c:v>
                </c:pt>
                <c:pt idx="928">
                  <c:v>60</c:v>
                </c:pt>
                <c:pt idx="929">
                  <c:v>59</c:v>
                </c:pt>
                <c:pt idx="930">
                  <c:v>57</c:v>
                </c:pt>
                <c:pt idx="931">
                  <c:v>57</c:v>
                </c:pt>
                <c:pt idx="932">
                  <c:v>57</c:v>
                </c:pt>
                <c:pt idx="933">
                  <c:v>58</c:v>
                </c:pt>
                <c:pt idx="934">
                  <c:v>58</c:v>
                </c:pt>
                <c:pt idx="935">
                  <c:v>57</c:v>
                </c:pt>
                <c:pt idx="936">
                  <c:v>55</c:v>
                </c:pt>
                <c:pt idx="937">
                  <c:v>56</c:v>
                </c:pt>
                <c:pt idx="938">
                  <c:v>55</c:v>
                </c:pt>
                <c:pt idx="939">
                  <c:v>54</c:v>
                </c:pt>
                <c:pt idx="940">
                  <c:v>51</c:v>
                </c:pt>
                <c:pt idx="941">
                  <c:v>51</c:v>
                </c:pt>
                <c:pt idx="942">
                  <c:v>51</c:v>
                </c:pt>
                <c:pt idx="943">
                  <c:v>49</c:v>
                </c:pt>
                <c:pt idx="944">
                  <c:v>48</c:v>
                </c:pt>
                <c:pt idx="945">
                  <c:v>48</c:v>
                </c:pt>
                <c:pt idx="946">
                  <c:v>47</c:v>
                </c:pt>
                <c:pt idx="947">
                  <c:v>45</c:v>
                </c:pt>
                <c:pt idx="948">
                  <c:v>45</c:v>
                </c:pt>
                <c:pt idx="949">
                  <c:v>45</c:v>
                </c:pt>
                <c:pt idx="950">
                  <c:v>44</c:v>
                </c:pt>
                <c:pt idx="951">
                  <c:v>42</c:v>
                </c:pt>
                <c:pt idx="952">
                  <c:v>41</c:v>
                </c:pt>
                <c:pt idx="953">
                  <c:v>41</c:v>
                </c:pt>
                <c:pt idx="954">
                  <c:v>40</c:v>
                </c:pt>
                <c:pt idx="955">
                  <c:v>39</c:v>
                </c:pt>
                <c:pt idx="956">
                  <c:v>37</c:v>
                </c:pt>
                <c:pt idx="957">
                  <c:v>36</c:v>
                </c:pt>
                <c:pt idx="958">
                  <c:v>35</c:v>
                </c:pt>
                <c:pt idx="959">
                  <c:v>33</c:v>
                </c:pt>
                <c:pt idx="960">
                  <c:v>31</c:v>
                </c:pt>
                <c:pt idx="961">
                  <c:v>30</c:v>
                </c:pt>
                <c:pt idx="962">
                  <c:v>29</c:v>
                </c:pt>
                <c:pt idx="963">
                  <c:v>27</c:v>
                </c:pt>
                <c:pt idx="964">
                  <c:v>27</c:v>
                </c:pt>
                <c:pt idx="965">
                  <c:v>26</c:v>
                </c:pt>
                <c:pt idx="966">
                  <c:v>25</c:v>
                </c:pt>
                <c:pt idx="967">
                  <c:v>25</c:v>
                </c:pt>
                <c:pt idx="968">
                  <c:v>25</c:v>
                </c:pt>
                <c:pt idx="969">
                  <c:v>24</c:v>
                </c:pt>
                <c:pt idx="970">
                  <c:v>22</c:v>
                </c:pt>
                <c:pt idx="971">
                  <c:v>22</c:v>
                </c:pt>
                <c:pt idx="972">
                  <c:v>22</c:v>
                </c:pt>
                <c:pt idx="973">
                  <c:v>21</c:v>
                </c:pt>
                <c:pt idx="974">
                  <c:v>19</c:v>
                </c:pt>
                <c:pt idx="975">
                  <c:v>18</c:v>
                </c:pt>
                <c:pt idx="976">
                  <c:v>17</c:v>
                </c:pt>
                <c:pt idx="977">
                  <c:v>16</c:v>
                </c:pt>
                <c:pt idx="978">
                  <c:v>15</c:v>
                </c:pt>
                <c:pt idx="979">
                  <c:v>15</c:v>
                </c:pt>
                <c:pt idx="980">
                  <c:v>13</c:v>
                </c:pt>
                <c:pt idx="981">
                  <c:v>13</c:v>
                </c:pt>
                <c:pt idx="982">
                  <c:v>10</c:v>
                </c:pt>
                <c:pt idx="983">
                  <c:v>9</c:v>
                </c:pt>
                <c:pt idx="984">
                  <c:v>9</c:v>
                </c:pt>
                <c:pt idx="985">
                  <c:v>9</c:v>
                </c:pt>
                <c:pt idx="986">
                  <c:v>7</c:v>
                </c:pt>
                <c:pt idx="987">
                  <c:v>6</c:v>
                </c:pt>
                <c:pt idx="988">
                  <c:v>5</c:v>
                </c:pt>
                <c:pt idx="989">
                  <c:v>4</c:v>
                </c:pt>
                <c:pt idx="990">
                  <c:v>2</c:v>
                </c:pt>
                <c:pt idx="991">
                  <c:v>-1</c:v>
                </c:pt>
                <c:pt idx="992">
                  <c:v>-1</c:v>
                </c:pt>
                <c:pt idx="993">
                  <c:v>-3</c:v>
                </c:pt>
                <c:pt idx="994">
                  <c:v>198</c:v>
                </c:pt>
                <c:pt idx="995">
                  <c:v>-16</c:v>
                </c:pt>
                <c:pt idx="996">
                  <c:v>-4</c:v>
                </c:pt>
                <c:pt idx="997">
                  <c:v>-4</c:v>
                </c:pt>
                <c:pt idx="998">
                  <c:v>-4</c:v>
                </c:pt>
                <c:pt idx="999">
                  <c:v>-5</c:v>
                </c:pt>
                <c:pt idx="1000">
                  <c:v>-5</c:v>
                </c:pt>
                <c:pt idx="1001">
                  <c:v>-3</c:v>
                </c:pt>
                <c:pt idx="1002">
                  <c:v>-5</c:v>
                </c:pt>
                <c:pt idx="1003">
                  <c:v>-5</c:v>
                </c:pt>
                <c:pt idx="1004">
                  <c:v>-4</c:v>
                </c:pt>
                <c:pt idx="1005">
                  <c:v>-5</c:v>
                </c:pt>
                <c:pt idx="1006">
                  <c:v>-5</c:v>
                </c:pt>
                <c:pt idx="1007">
                  <c:v>-5</c:v>
                </c:pt>
                <c:pt idx="1008">
                  <c:v>-5</c:v>
                </c:pt>
                <c:pt idx="1009">
                  <c:v>-5</c:v>
                </c:pt>
                <c:pt idx="1010">
                  <c:v>-5</c:v>
                </c:pt>
                <c:pt idx="1011">
                  <c:v>-5</c:v>
                </c:pt>
                <c:pt idx="1012">
                  <c:v>-5</c:v>
                </c:pt>
                <c:pt idx="1013">
                  <c:v>-5</c:v>
                </c:pt>
                <c:pt idx="1014">
                  <c:v>-5</c:v>
                </c:pt>
                <c:pt idx="1015">
                  <c:v>-5</c:v>
                </c:pt>
                <c:pt idx="1016">
                  <c:v>-5</c:v>
                </c:pt>
                <c:pt idx="1017">
                  <c:v>-5</c:v>
                </c:pt>
                <c:pt idx="1018">
                  <c:v>-6</c:v>
                </c:pt>
                <c:pt idx="1019">
                  <c:v>-5</c:v>
                </c:pt>
                <c:pt idx="1020">
                  <c:v>-6</c:v>
                </c:pt>
                <c:pt idx="1021">
                  <c:v>-5</c:v>
                </c:pt>
                <c:pt idx="1022">
                  <c:v>-6</c:v>
                </c:pt>
              </c:numCache>
            </c:numRef>
          </c:val>
          <c:smooth val="0"/>
        </c:ser>
        <c:ser>
          <c:idx val="3"/>
          <c:order val="3"/>
          <c:tx>
            <c:v>Pink2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chart!$D$2:$D$1300</c:f>
              <c:numCache>
                <c:formatCode>General</c:formatCode>
                <c:ptCount val="12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16</c:v>
                </c:pt>
                <c:pt idx="11">
                  <c:v>19</c:v>
                </c:pt>
                <c:pt idx="12">
                  <c:v>23</c:v>
                </c:pt>
                <c:pt idx="13">
                  <c:v>27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46</c:v>
                </c:pt>
                <c:pt idx="18">
                  <c:v>51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69</c:v>
                </c:pt>
                <c:pt idx="23">
                  <c:v>74</c:v>
                </c:pt>
                <c:pt idx="24">
                  <c:v>80</c:v>
                </c:pt>
                <c:pt idx="25">
                  <c:v>86</c:v>
                </c:pt>
                <c:pt idx="26">
                  <c:v>91</c:v>
                </c:pt>
                <c:pt idx="27">
                  <c:v>97</c:v>
                </c:pt>
                <c:pt idx="28">
                  <c:v>103</c:v>
                </c:pt>
                <c:pt idx="29">
                  <c:v>109</c:v>
                </c:pt>
                <c:pt idx="30">
                  <c:v>115</c:v>
                </c:pt>
                <c:pt idx="31">
                  <c:v>122</c:v>
                </c:pt>
                <c:pt idx="32">
                  <c:v>129</c:v>
                </c:pt>
                <c:pt idx="33">
                  <c:v>137</c:v>
                </c:pt>
                <c:pt idx="34">
                  <c:v>144</c:v>
                </c:pt>
                <c:pt idx="35">
                  <c:v>151</c:v>
                </c:pt>
                <c:pt idx="36">
                  <c:v>158</c:v>
                </c:pt>
                <c:pt idx="37">
                  <c:v>166</c:v>
                </c:pt>
                <c:pt idx="38">
                  <c:v>174</c:v>
                </c:pt>
                <c:pt idx="39">
                  <c:v>181</c:v>
                </c:pt>
                <c:pt idx="40">
                  <c:v>190</c:v>
                </c:pt>
                <c:pt idx="41">
                  <c:v>197</c:v>
                </c:pt>
                <c:pt idx="42">
                  <c:v>207</c:v>
                </c:pt>
                <c:pt idx="43">
                  <c:v>216</c:v>
                </c:pt>
                <c:pt idx="44">
                  <c:v>225</c:v>
                </c:pt>
                <c:pt idx="45">
                  <c:v>234</c:v>
                </c:pt>
                <c:pt idx="46">
                  <c:v>242</c:v>
                </c:pt>
                <c:pt idx="47">
                  <c:v>252</c:v>
                </c:pt>
                <c:pt idx="48">
                  <c:v>260</c:v>
                </c:pt>
                <c:pt idx="49">
                  <c:v>271</c:v>
                </c:pt>
                <c:pt idx="50">
                  <c:v>280</c:v>
                </c:pt>
                <c:pt idx="51">
                  <c:v>290</c:v>
                </c:pt>
                <c:pt idx="52">
                  <c:v>298</c:v>
                </c:pt>
                <c:pt idx="53">
                  <c:v>306</c:v>
                </c:pt>
                <c:pt idx="54">
                  <c:v>316</c:v>
                </c:pt>
                <c:pt idx="55">
                  <c:v>323</c:v>
                </c:pt>
                <c:pt idx="56">
                  <c:v>331</c:v>
                </c:pt>
                <c:pt idx="57">
                  <c:v>339</c:v>
                </c:pt>
                <c:pt idx="58">
                  <c:v>348</c:v>
                </c:pt>
                <c:pt idx="59">
                  <c:v>355</c:v>
                </c:pt>
                <c:pt idx="60">
                  <c:v>362</c:v>
                </c:pt>
                <c:pt idx="61">
                  <c:v>371</c:v>
                </c:pt>
                <c:pt idx="62">
                  <c:v>378</c:v>
                </c:pt>
                <c:pt idx="63">
                  <c:v>386</c:v>
                </c:pt>
                <c:pt idx="64">
                  <c:v>393</c:v>
                </c:pt>
                <c:pt idx="65">
                  <c:v>400</c:v>
                </c:pt>
                <c:pt idx="66">
                  <c:v>408</c:v>
                </c:pt>
                <c:pt idx="67">
                  <c:v>414</c:v>
                </c:pt>
                <c:pt idx="68">
                  <c:v>421</c:v>
                </c:pt>
                <c:pt idx="69">
                  <c:v>429</c:v>
                </c:pt>
                <c:pt idx="70">
                  <c:v>435</c:v>
                </c:pt>
                <c:pt idx="71">
                  <c:v>442</c:v>
                </c:pt>
                <c:pt idx="72">
                  <c:v>448</c:v>
                </c:pt>
                <c:pt idx="73">
                  <c:v>455</c:v>
                </c:pt>
                <c:pt idx="74">
                  <c:v>461</c:v>
                </c:pt>
                <c:pt idx="75">
                  <c:v>468</c:v>
                </c:pt>
                <c:pt idx="76">
                  <c:v>474</c:v>
                </c:pt>
                <c:pt idx="77">
                  <c:v>480</c:v>
                </c:pt>
                <c:pt idx="78">
                  <c:v>486</c:v>
                </c:pt>
                <c:pt idx="79">
                  <c:v>492</c:v>
                </c:pt>
                <c:pt idx="80">
                  <c:v>499</c:v>
                </c:pt>
                <c:pt idx="81">
                  <c:v>504</c:v>
                </c:pt>
                <c:pt idx="82">
                  <c:v>511</c:v>
                </c:pt>
                <c:pt idx="83">
                  <c:v>515</c:v>
                </c:pt>
                <c:pt idx="84">
                  <c:v>521</c:v>
                </c:pt>
                <c:pt idx="85">
                  <c:v>526</c:v>
                </c:pt>
                <c:pt idx="86">
                  <c:v>532</c:v>
                </c:pt>
                <c:pt idx="87">
                  <c:v>538</c:v>
                </c:pt>
                <c:pt idx="88">
                  <c:v>543</c:v>
                </c:pt>
                <c:pt idx="89">
                  <c:v>547</c:v>
                </c:pt>
                <c:pt idx="90">
                  <c:v>552</c:v>
                </c:pt>
                <c:pt idx="91">
                  <c:v>558</c:v>
                </c:pt>
                <c:pt idx="92">
                  <c:v>562</c:v>
                </c:pt>
                <c:pt idx="93">
                  <c:v>567</c:v>
                </c:pt>
                <c:pt idx="94">
                  <c:v>571</c:v>
                </c:pt>
                <c:pt idx="95">
                  <c:v>576</c:v>
                </c:pt>
                <c:pt idx="96">
                  <c:v>581</c:v>
                </c:pt>
                <c:pt idx="97">
                  <c:v>586</c:v>
                </c:pt>
                <c:pt idx="98">
                  <c:v>590</c:v>
                </c:pt>
                <c:pt idx="99">
                  <c:v>594</c:v>
                </c:pt>
                <c:pt idx="100">
                  <c:v>598</c:v>
                </c:pt>
                <c:pt idx="101">
                  <c:v>603</c:v>
                </c:pt>
                <c:pt idx="102">
                  <c:v>607</c:v>
                </c:pt>
                <c:pt idx="103">
                  <c:v>611</c:v>
                </c:pt>
                <c:pt idx="104">
                  <c:v>615</c:v>
                </c:pt>
                <c:pt idx="105">
                  <c:v>618</c:v>
                </c:pt>
                <c:pt idx="106">
                  <c:v>622</c:v>
                </c:pt>
                <c:pt idx="107">
                  <c:v>625</c:v>
                </c:pt>
                <c:pt idx="108">
                  <c:v>630</c:v>
                </c:pt>
                <c:pt idx="109">
                  <c:v>633</c:v>
                </c:pt>
                <c:pt idx="110">
                  <c:v>636</c:v>
                </c:pt>
                <c:pt idx="111">
                  <c:v>639</c:v>
                </c:pt>
                <c:pt idx="112">
                  <c:v>642</c:v>
                </c:pt>
                <c:pt idx="113">
                  <c:v>645</c:v>
                </c:pt>
                <c:pt idx="114">
                  <c:v>648</c:v>
                </c:pt>
                <c:pt idx="115">
                  <c:v>652</c:v>
                </c:pt>
                <c:pt idx="116">
                  <c:v>654</c:v>
                </c:pt>
                <c:pt idx="117">
                  <c:v>657</c:v>
                </c:pt>
                <c:pt idx="118">
                  <c:v>660</c:v>
                </c:pt>
                <c:pt idx="119">
                  <c:v>662</c:v>
                </c:pt>
                <c:pt idx="120">
                  <c:v>665</c:v>
                </c:pt>
                <c:pt idx="121">
                  <c:v>667</c:v>
                </c:pt>
                <c:pt idx="122">
                  <c:v>670</c:v>
                </c:pt>
                <c:pt idx="123">
                  <c:v>671</c:v>
                </c:pt>
                <c:pt idx="124">
                  <c:v>673</c:v>
                </c:pt>
                <c:pt idx="125">
                  <c:v>676</c:v>
                </c:pt>
                <c:pt idx="126">
                  <c:v>679</c:v>
                </c:pt>
                <c:pt idx="127">
                  <c:v>680</c:v>
                </c:pt>
                <c:pt idx="128">
                  <c:v>683</c:v>
                </c:pt>
                <c:pt idx="129">
                  <c:v>684</c:v>
                </c:pt>
                <c:pt idx="130">
                  <c:v>686</c:v>
                </c:pt>
                <c:pt idx="131">
                  <c:v>687</c:v>
                </c:pt>
                <c:pt idx="132">
                  <c:v>690</c:v>
                </c:pt>
                <c:pt idx="133">
                  <c:v>692</c:v>
                </c:pt>
                <c:pt idx="134">
                  <c:v>692</c:v>
                </c:pt>
                <c:pt idx="135">
                  <c:v>695</c:v>
                </c:pt>
                <c:pt idx="136">
                  <c:v>695</c:v>
                </c:pt>
                <c:pt idx="137">
                  <c:v>696</c:v>
                </c:pt>
                <c:pt idx="138">
                  <c:v>698</c:v>
                </c:pt>
                <c:pt idx="139">
                  <c:v>699</c:v>
                </c:pt>
                <c:pt idx="140">
                  <c:v>699</c:v>
                </c:pt>
                <c:pt idx="141">
                  <c:v>700</c:v>
                </c:pt>
                <c:pt idx="142">
                  <c:v>701</c:v>
                </c:pt>
                <c:pt idx="143">
                  <c:v>702</c:v>
                </c:pt>
                <c:pt idx="144">
                  <c:v>702</c:v>
                </c:pt>
                <c:pt idx="145">
                  <c:v>703</c:v>
                </c:pt>
                <c:pt idx="146">
                  <c:v>703</c:v>
                </c:pt>
                <c:pt idx="147">
                  <c:v>704</c:v>
                </c:pt>
                <c:pt idx="148">
                  <c:v>704</c:v>
                </c:pt>
                <c:pt idx="149">
                  <c:v>705</c:v>
                </c:pt>
                <c:pt idx="150">
                  <c:v>704</c:v>
                </c:pt>
                <c:pt idx="151">
                  <c:v>705</c:v>
                </c:pt>
                <c:pt idx="152">
                  <c:v>704</c:v>
                </c:pt>
                <c:pt idx="153">
                  <c:v>705</c:v>
                </c:pt>
                <c:pt idx="154">
                  <c:v>705</c:v>
                </c:pt>
                <c:pt idx="155">
                  <c:v>705</c:v>
                </c:pt>
                <c:pt idx="156">
                  <c:v>704</c:v>
                </c:pt>
                <c:pt idx="157">
                  <c:v>703</c:v>
                </c:pt>
                <c:pt idx="158">
                  <c:v>704</c:v>
                </c:pt>
                <c:pt idx="159">
                  <c:v>703</c:v>
                </c:pt>
                <c:pt idx="160">
                  <c:v>702</c:v>
                </c:pt>
                <c:pt idx="161">
                  <c:v>701</c:v>
                </c:pt>
                <c:pt idx="162">
                  <c:v>701</c:v>
                </c:pt>
                <c:pt idx="163">
                  <c:v>699</c:v>
                </c:pt>
                <c:pt idx="164">
                  <c:v>700</c:v>
                </c:pt>
                <c:pt idx="165">
                  <c:v>699</c:v>
                </c:pt>
                <c:pt idx="166">
                  <c:v>697</c:v>
                </c:pt>
                <c:pt idx="167">
                  <c:v>697</c:v>
                </c:pt>
                <c:pt idx="168">
                  <c:v>695</c:v>
                </c:pt>
                <c:pt idx="169">
                  <c:v>693</c:v>
                </c:pt>
                <c:pt idx="170">
                  <c:v>692</c:v>
                </c:pt>
                <c:pt idx="171">
                  <c:v>691</c:v>
                </c:pt>
                <c:pt idx="172">
                  <c:v>690</c:v>
                </c:pt>
                <c:pt idx="173">
                  <c:v>688</c:v>
                </c:pt>
                <c:pt idx="174">
                  <c:v>686</c:v>
                </c:pt>
                <c:pt idx="175">
                  <c:v>685</c:v>
                </c:pt>
                <c:pt idx="176">
                  <c:v>681</c:v>
                </c:pt>
                <c:pt idx="177">
                  <c:v>681</c:v>
                </c:pt>
                <c:pt idx="178">
                  <c:v>680</c:v>
                </c:pt>
                <c:pt idx="179">
                  <c:v>678</c:v>
                </c:pt>
                <c:pt idx="180">
                  <c:v>679</c:v>
                </c:pt>
                <c:pt idx="181">
                  <c:v>683</c:v>
                </c:pt>
                <c:pt idx="182">
                  <c:v>680</c:v>
                </c:pt>
                <c:pt idx="183">
                  <c:v>679</c:v>
                </c:pt>
                <c:pt idx="184">
                  <c:v>675</c:v>
                </c:pt>
                <c:pt idx="185">
                  <c:v>674</c:v>
                </c:pt>
                <c:pt idx="186">
                  <c:v>673</c:v>
                </c:pt>
                <c:pt idx="187">
                  <c:v>672</c:v>
                </c:pt>
                <c:pt idx="188">
                  <c:v>671</c:v>
                </c:pt>
                <c:pt idx="189">
                  <c:v>669</c:v>
                </c:pt>
                <c:pt idx="190">
                  <c:v>668</c:v>
                </c:pt>
                <c:pt idx="191">
                  <c:v>666</c:v>
                </c:pt>
                <c:pt idx="192">
                  <c:v>666</c:v>
                </c:pt>
                <c:pt idx="193">
                  <c:v>666</c:v>
                </c:pt>
                <c:pt idx="194">
                  <c:v>666</c:v>
                </c:pt>
                <c:pt idx="195">
                  <c:v>664</c:v>
                </c:pt>
                <c:pt idx="196">
                  <c:v>662</c:v>
                </c:pt>
                <c:pt idx="197">
                  <c:v>661</c:v>
                </c:pt>
                <c:pt idx="198">
                  <c:v>658</c:v>
                </c:pt>
                <c:pt idx="199">
                  <c:v>658</c:v>
                </c:pt>
                <c:pt idx="200">
                  <c:v>656</c:v>
                </c:pt>
                <c:pt idx="201">
                  <c:v>656</c:v>
                </c:pt>
                <c:pt idx="202">
                  <c:v>655</c:v>
                </c:pt>
                <c:pt idx="203">
                  <c:v>654</c:v>
                </c:pt>
                <c:pt idx="204">
                  <c:v>651</c:v>
                </c:pt>
                <c:pt idx="205">
                  <c:v>650</c:v>
                </c:pt>
                <c:pt idx="206">
                  <c:v>649</c:v>
                </c:pt>
                <c:pt idx="207">
                  <c:v>648</c:v>
                </c:pt>
                <c:pt idx="208">
                  <c:v>647</c:v>
                </c:pt>
                <c:pt idx="209">
                  <c:v>645</c:v>
                </c:pt>
                <c:pt idx="210">
                  <c:v>644</c:v>
                </c:pt>
                <c:pt idx="211">
                  <c:v>642</c:v>
                </c:pt>
                <c:pt idx="212">
                  <c:v>641</c:v>
                </c:pt>
                <c:pt idx="213">
                  <c:v>640</c:v>
                </c:pt>
                <c:pt idx="214">
                  <c:v>639</c:v>
                </c:pt>
                <c:pt idx="215">
                  <c:v>638</c:v>
                </c:pt>
                <c:pt idx="216">
                  <c:v>637</c:v>
                </c:pt>
                <c:pt idx="217">
                  <c:v>636</c:v>
                </c:pt>
                <c:pt idx="218">
                  <c:v>636</c:v>
                </c:pt>
                <c:pt idx="219">
                  <c:v>635</c:v>
                </c:pt>
                <c:pt idx="220">
                  <c:v>634</c:v>
                </c:pt>
                <c:pt idx="221">
                  <c:v>633</c:v>
                </c:pt>
                <c:pt idx="222">
                  <c:v>631</c:v>
                </c:pt>
                <c:pt idx="223">
                  <c:v>630</c:v>
                </c:pt>
                <c:pt idx="224">
                  <c:v>629</c:v>
                </c:pt>
                <c:pt idx="225">
                  <c:v>628</c:v>
                </c:pt>
                <c:pt idx="226">
                  <c:v>627</c:v>
                </c:pt>
                <c:pt idx="227">
                  <c:v>624</c:v>
                </c:pt>
                <c:pt idx="228">
                  <c:v>621</c:v>
                </c:pt>
                <c:pt idx="229">
                  <c:v>619</c:v>
                </c:pt>
                <c:pt idx="230">
                  <c:v>621</c:v>
                </c:pt>
                <c:pt idx="231">
                  <c:v>621</c:v>
                </c:pt>
                <c:pt idx="232">
                  <c:v>619</c:v>
                </c:pt>
                <c:pt idx="233">
                  <c:v>618</c:v>
                </c:pt>
                <c:pt idx="234">
                  <c:v>616</c:v>
                </c:pt>
                <c:pt idx="235">
                  <c:v>616</c:v>
                </c:pt>
                <c:pt idx="236">
                  <c:v>616</c:v>
                </c:pt>
                <c:pt idx="237">
                  <c:v>614</c:v>
                </c:pt>
                <c:pt idx="238">
                  <c:v>613</c:v>
                </c:pt>
                <c:pt idx="239">
                  <c:v>611</c:v>
                </c:pt>
                <c:pt idx="240">
                  <c:v>609</c:v>
                </c:pt>
                <c:pt idx="241">
                  <c:v>608</c:v>
                </c:pt>
                <c:pt idx="242">
                  <c:v>607</c:v>
                </c:pt>
                <c:pt idx="243">
                  <c:v>606</c:v>
                </c:pt>
                <c:pt idx="244">
                  <c:v>605</c:v>
                </c:pt>
                <c:pt idx="245">
                  <c:v>603</c:v>
                </c:pt>
                <c:pt idx="246">
                  <c:v>602</c:v>
                </c:pt>
                <c:pt idx="247">
                  <c:v>602</c:v>
                </c:pt>
                <c:pt idx="248">
                  <c:v>599</c:v>
                </c:pt>
                <c:pt idx="249">
                  <c:v>598</c:v>
                </c:pt>
                <c:pt idx="250">
                  <c:v>596</c:v>
                </c:pt>
                <c:pt idx="251">
                  <c:v>596</c:v>
                </c:pt>
                <c:pt idx="252">
                  <c:v>595</c:v>
                </c:pt>
                <c:pt idx="253">
                  <c:v>593</c:v>
                </c:pt>
                <c:pt idx="254">
                  <c:v>592</c:v>
                </c:pt>
                <c:pt idx="255">
                  <c:v>591</c:v>
                </c:pt>
                <c:pt idx="256">
                  <c:v>589</c:v>
                </c:pt>
                <c:pt idx="257">
                  <c:v>589</c:v>
                </c:pt>
                <c:pt idx="258">
                  <c:v>587</c:v>
                </c:pt>
                <c:pt idx="259">
                  <c:v>587</c:v>
                </c:pt>
                <c:pt idx="260">
                  <c:v>585</c:v>
                </c:pt>
                <c:pt idx="261">
                  <c:v>584</c:v>
                </c:pt>
                <c:pt idx="262">
                  <c:v>583</c:v>
                </c:pt>
                <c:pt idx="263">
                  <c:v>580</c:v>
                </c:pt>
                <c:pt idx="264">
                  <c:v>578</c:v>
                </c:pt>
                <c:pt idx="265">
                  <c:v>578</c:v>
                </c:pt>
                <c:pt idx="266">
                  <c:v>576</c:v>
                </c:pt>
                <c:pt idx="267">
                  <c:v>576</c:v>
                </c:pt>
                <c:pt idx="268">
                  <c:v>574</c:v>
                </c:pt>
                <c:pt idx="269">
                  <c:v>573</c:v>
                </c:pt>
                <c:pt idx="270">
                  <c:v>572</c:v>
                </c:pt>
                <c:pt idx="271">
                  <c:v>570</c:v>
                </c:pt>
                <c:pt idx="272">
                  <c:v>568</c:v>
                </c:pt>
                <c:pt idx="273">
                  <c:v>567</c:v>
                </c:pt>
                <c:pt idx="274">
                  <c:v>566</c:v>
                </c:pt>
                <c:pt idx="275">
                  <c:v>565</c:v>
                </c:pt>
                <c:pt idx="276">
                  <c:v>564</c:v>
                </c:pt>
                <c:pt idx="277">
                  <c:v>562</c:v>
                </c:pt>
                <c:pt idx="278">
                  <c:v>562</c:v>
                </c:pt>
                <c:pt idx="279">
                  <c:v>561</c:v>
                </c:pt>
                <c:pt idx="280">
                  <c:v>561</c:v>
                </c:pt>
                <c:pt idx="281">
                  <c:v>560</c:v>
                </c:pt>
                <c:pt idx="282">
                  <c:v>560</c:v>
                </c:pt>
                <c:pt idx="283">
                  <c:v>557</c:v>
                </c:pt>
                <c:pt idx="284">
                  <c:v>557</c:v>
                </c:pt>
                <c:pt idx="285">
                  <c:v>556</c:v>
                </c:pt>
                <c:pt idx="286">
                  <c:v>555</c:v>
                </c:pt>
                <c:pt idx="287">
                  <c:v>553</c:v>
                </c:pt>
                <c:pt idx="288">
                  <c:v>553</c:v>
                </c:pt>
                <c:pt idx="289">
                  <c:v>552</c:v>
                </c:pt>
                <c:pt idx="290">
                  <c:v>550</c:v>
                </c:pt>
                <c:pt idx="291">
                  <c:v>549</c:v>
                </c:pt>
                <c:pt idx="292">
                  <c:v>548</c:v>
                </c:pt>
                <c:pt idx="293">
                  <c:v>547</c:v>
                </c:pt>
                <c:pt idx="294">
                  <c:v>547</c:v>
                </c:pt>
                <c:pt idx="295">
                  <c:v>545</c:v>
                </c:pt>
                <c:pt idx="296">
                  <c:v>545</c:v>
                </c:pt>
                <c:pt idx="297">
                  <c:v>543</c:v>
                </c:pt>
                <c:pt idx="298">
                  <c:v>541</c:v>
                </c:pt>
                <c:pt idx="299">
                  <c:v>539</c:v>
                </c:pt>
                <c:pt idx="300">
                  <c:v>537</c:v>
                </c:pt>
                <c:pt idx="301">
                  <c:v>540</c:v>
                </c:pt>
                <c:pt idx="302">
                  <c:v>540</c:v>
                </c:pt>
                <c:pt idx="303">
                  <c:v>539</c:v>
                </c:pt>
                <c:pt idx="304">
                  <c:v>537</c:v>
                </c:pt>
                <c:pt idx="305">
                  <c:v>535</c:v>
                </c:pt>
                <c:pt idx="306">
                  <c:v>534</c:v>
                </c:pt>
                <c:pt idx="307">
                  <c:v>532</c:v>
                </c:pt>
                <c:pt idx="308">
                  <c:v>531</c:v>
                </c:pt>
                <c:pt idx="309">
                  <c:v>531</c:v>
                </c:pt>
                <c:pt idx="310">
                  <c:v>530</c:v>
                </c:pt>
                <c:pt idx="311">
                  <c:v>529</c:v>
                </c:pt>
                <c:pt idx="312">
                  <c:v>528</c:v>
                </c:pt>
                <c:pt idx="313">
                  <c:v>526</c:v>
                </c:pt>
                <c:pt idx="314">
                  <c:v>524</c:v>
                </c:pt>
                <c:pt idx="315">
                  <c:v>523</c:v>
                </c:pt>
                <c:pt idx="316">
                  <c:v>521</c:v>
                </c:pt>
                <c:pt idx="317">
                  <c:v>520</c:v>
                </c:pt>
                <c:pt idx="318">
                  <c:v>518</c:v>
                </c:pt>
                <c:pt idx="319">
                  <c:v>516</c:v>
                </c:pt>
                <c:pt idx="320">
                  <c:v>515</c:v>
                </c:pt>
                <c:pt idx="321">
                  <c:v>514</c:v>
                </c:pt>
                <c:pt idx="322">
                  <c:v>513</c:v>
                </c:pt>
                <c:pt idx="323">
                  <c:v>512</c:v>
                </c:pt>
                <c:pt idx="324">
                  <c:v>511</c:v>
                </c:pt>
                <c:pt idx="325">
                  <c:v>511</c:v>
                </c:pt>
                <c:pt idx="326">
                  <c:v>511</c:v>
                </c:pt>
                <c:pt idx="327">
                  <c:v>511</c:v>
                </c:pt>
                <c:pt idx="328">
                  <c:v>510</c:v>
                </c:pt>
                <c:pt idx="329">
                  <c:v>508</c:v>
                </c:pt>
                <c:pt idx="330">
                  <c:v>507</c:v>
                </c:pt>
                <c:pt idx="331">
                  <c:v>506</c:v>
                </c:pt>
                <c:pt idx="332">
                  <c:v>503</c:v>
                </c:pt>
                <c:pt idx="333">
                  <c:v>503</c:v>
                </c:pt>
                <c:pt idx="334">
                  <c:v>502</c:v>
                </c:pt>
                <c:pt idx="335">
                  <c:v>501</c:v>
                </c:pt>
                <c:pt idx="336">
                  <c:v>500</c:v>
                </c:pt>
                <c:pt idx="337">
                  <c:v>498</c:v>
                </c:pt>
                <c:pt idx="338">
                  <c:v>497</c:v>
                </c:pt>
                <c:pt idx="339">
                  <c:v>496</c:v>
                </c:pt>
                <c:pt idx="340">
                  <c:v>496</c:v>
                </c:pt>
                <c:pt idx="341">
                  <c:v>495</c:v>
                </c:pt>
                <c:pt idx="342">
                  <c:v>495</c:v>
                </c:pt>
                <c:pt idx="343">
                  <c:v>493</c:v>
                </c:pt>
                <c:pt idx="344">
                  <c:v>492</c:v>
                </c:pt>
                <c:pt idx="345">
                  <c:v>491</c:v>
                </c:pt>
                <c:pt idx="346">
                  <c:v>489</c:v>
                </c:pt>
                <c:pt idx="347">
                  <c:v>487</c:v>
                </c:pt>
                <c:pt idx="348">
                  <c:v>487</c:v>
                </c:pt>
                <c:pt idx="349">
                  <c:v>484</c:v>
                </c:pt>
                <c:pt idx="350">
                  <c:v>484</c:v>
                </c:pt>
                <c:pt idx="351">
                  <c:v>483</c:v>
                </c:pt>
                <c:pt idx="352">
                  <c:v>482</c:v>
                </c:pt>
                <c:pt idx="353">
                  <c:v>480</c:v>
                </c:pt>
                <c:pt idx="354">
                  <c:v>479</c:v>
                </c:pt>
                <c:pt idx="355">
                  <c:v>479</c:v>
                </c:pt>
                <c:pt idx="356">
                  <c:v>477</c:v>
                </c:pt>
                <c:pt idx="357">
                  <c:v>476</c:v>
                </c:pt>
                <c:pt idx="358">
                  <c:v>475</c:v>
                </c:pt>
                <c:pt idx="359">
                  <c:v>473</c:v>
                </c:pt>
                <c:pt idx="360">
                  <c:v>473</c:v>
                </c:pt>
                <c:pt idx="361">
                  <c:v>471</c:v>
                </c:pt>
                <c:pt idx="362">
                  <c:v>470</c:v>
                </c:pt>
                <c:pt idx="363">
                  <c:v>470</c:v>
                </c:pt>
                <c:pt idx="364">
                  <c:v>469</c:v>
                </c:pt>
                <c:pt idx="365">
                  <c:v>468</c:v>
                </c:pt>
                <c:pt idx="366">
                  <c:v>468</c:v>
                </c:pt>
                <c:pt idx="367">
                  <c:v>466</c:v>
                </c:pt>
                <c:pt idx="368">
                  <c:v>466</c:v>
                </c:pt>
                <c:pt idx="369">
                  <c:v>465</c:v>
                </c:pt>
                <c:pt idx="370">
                  <c:v>465</c:v>
                </c:pt>
                <c:pt idx="371">
                  <c:v>463</c:v>
                </c:pt>
                <c:pt idx="372">
                  <c:v>462</c:v>
                </c:pt>
                <c:pt idx="373">
                  <c:v>460</c:v>
                </c:pt>
                <c:pt idx="374">
                  <c:v>459</c:v>
                </c:pt>
                <c:pt idx="375">
                  <c:v>458</c:v>
                </c:pt>
                <c:pt idx="376">
                  <c:v>456</c:v>
                </c:pt>
                <c:pt idx="377">
                  <c:v>454</c:v>
                </c:pt>
                <c:pt idx="378">
                  <c:v>454</c:v>
                </c:pt>
                <c:pt idx="379">
                  <c:v>454</c:v>
                </c:pt>
                <c:pt idx="380">
                  <c:v>452</c:v>
                </c:pt>
                <c:pt idx="381">
                  <c:v>451</c:v>
                </c:pt>
                <c:pt idx="382">
                  <c:v>449</c:v>
                </c:pt>
                <c:pt idx="383">
                  <c:v>447</c:v>
                </c:pt>
                <c:pt idx="384">
                  <c:v>445</c:v>
                </c:pt>
                <c:pt idx="385">
                  <c:v>444</c:v>
                </c:pt>
                <c:pt idx="386">
                  <c:v>442</c:v>
                </c:pt>
                <c:pt idx="387">
                  <c:v>442</c:v>
                </c:pt>
                <c:pt idx="388">
                  <c:v>440</c:v>
                </c:pt>
                <c:pt idx="389">
                  <c:v>440</c:v>
                </c:pt>
                <c:pt idx="390">
                  <c:v>438</c:v>
                </c:pt>
                <c:pt idx="391">
                  <c:v>437</c:v>
                </c:pt>
                <c:pt idx="392">
                  <c:v>436</c:v>
                </c:pt>
                <c:pt idx="393">
                  <c:v>436</c:v>
                </c:pt>
                <c:pt idx="394">
                  <c:v>436</c:v>
                </c:pt>
                <c:pt idx="395">
                  <c:v>435</c:v>
                </c:pt>
                <c:pt idx="396">
                  <c:v>434</c:v>
                </c:pt>
                <c:pt idx="397">
                  <c:v>433</c:v>
                </c:pt>
                <c:pt idx="398">
                  <c:v>433</c:v>
                </c:pt>
                <c:pt idx="399">
                  <c:v>431</c:v>
                </c:pt>
                <c:pt idx="400">
                  <c:v>430</c:v>
                </c:pt>
                <c:pt idx="401">
                  <c:v>429</c:v>
                </c:pt>
                <c:pt idx="402">
                  <c:v>429</c:v>
                </c:pt>
                <c:pt idx="403">
                  <c:v>428</c:v>
                </c:pt>
                <c:pt idx="404">
                  <c:v>427</c:v>
                </c:pt>
                <c:pt idx="405">
                  <c:v>427</c:v>
                </c:pt>
                <c:pt idx="406">
                  <c:v>425</c:v>
                </c:pt>
                <c:pt idx="407">
                  <c:v>424</c:v>
                </c:pt>
                <c:pt idx="408">
                  <c:v>423</c:v>
                </c:pt>
                <c:pt idx="409">
                  <c:v>421</c:v>
                </c:pt>
                <c:pt idx="410">
                  <c:v>421</c:v>
                </c:pt>
                <c:pt idx="411">
                  <c:v>420</c:v>
                </c:pt>
                <c:pt idx="412">
                  <c:v>419</c:v>
                </c:pt>
                <c:pt idx="413">
                  <c:v>418</c:v>
                </c:pt>
                <c:pt idx="414">
                  <c:v>417</c:v>
                </c:pt>
                <c:pt idx="415">
                  <c:v>417</c:v>
                </c:pt>
                <c:pt idx="416">
                  <c:v>415</c:v>
                </c:pt>
                <c:pt idx="417">
                  <c:v>414</c:v>
                </c:pt>
                <c:pt idx="418">
                  <c:v>412</c:v>
                </c:pt>
                <c:pt idx="419">
                  <c:v>411</c:v>
                </c:pt>
                <c:pt idx="420">
                  <c:v>411</c:v>
                </c:pt>
                <c:pt idx="421">
                  <c:v>410</c:v>
                </c:pt>
                <c:pt idx="422">
                  <c:v>409</c:v>
                </c:pt>
                <c:pt idx="423">
                  <c:v>408</c:v>
                </c:pt>
                <c:pt idx="424">
                  <c:v>407</c:v>
                </c:pt>
                <c:pt idx="425">
                  <c:v>405</c:v>
                </c:pt>
                <c:pt idx="426">
                  <c:v>405</c:v>
                </c:pt>
                <c:pt idx="427">
                  <c:v>405</c:v>
                </c:pt>
                <c:pt idx="428">
                  <c:v>403</c:v>
                </c:pt>
                <c:pt idx="429">
                  <c:v>402</c:v>
                </c:pt>
                <c:pt idx="430">
                  <c:v>400</c:v>
                </c:pt>
                <c:pt idx="431">
                  <c:v>399</c:v>
                </c:pt>
                <c:pt idx="432">
                  <c:v>398</c:v>
                </c:pt>
                <c:pt idx="433">
                  <c:v>398</c:v>
                </c:pt>
                <c:pt idx="434">
                  <c:v>396</c:v>
                </c:pt>
                <c:pt idx="435">
                  <c:v>395</c:v>
                </c:pt>
                <c:pt idx="436">
                  <c:v>395</c:v>
                </c:pt>
                <c:pt idx="437">
                  <c:v>395</c:v>
                </c:pt>
                <c:pt idx="438">
                  <c:v>395</c:v>
                </c:pt>
                <c:pt idx="439">
                  <c:v>392</c:v>
                </c:pt>
                <c:pt idx="440">
                  <c:v>392</c:v>
                </c:pt>
                <c:pt idx="441">
                  <c:v>390</c:v>
                </c:pt>
                <c:pt idx="442">
                  <c:v>389</c:v>
                </c:pt>
                <c:pt idx="443">
                  <c:v>387</c:v>
                </c:pt>
                <c:pt idx="444">
                  <c:v>386</c:v>
                </c:pt>
                <c:pt idx="445">
                  <c:v>385</c:v>
                </c:pt>
                <c:pt idx="446">
                  <c:v>384</c:v>
                </c:pt>
                <c:pt idx="447">
                  <c:v>383</c:v>
                </c:pt>
                <c:pt idx="448">
                  <c:v>383</c:v>
                </c:pt>
                <c:pt idx="449">
                  <c:v>381</c:v>
                </c:pt>
                <c:pt idx="450">
                  <c:v>380</c:v>
                </c:pt>
                <c:pt idx="451">
                  <c:v>379</c:v>
                </c:pt>
                <c:pt idx="452">
                  <c:v>378</c:v>
                </c:pt>
                <c:pt idx="453">
                  <c:v>377</c:v>
                </c:pt>
                <c:pt idx="454">
                  <c:v>376</c:v>
                </c:pt>
                <c:pt idx="455">
                  <c:v>376</c:v>
                </c:pt>
                <c:pt idx="456">
                  <c:v>375</c:v>
                </c:pt>
                <c:pt idx="457">
                  <c:v>373</c:v>
                </c:pt>
                <c:pt idx="458">
                  <c:v>372</c:v>
                </c:pt>
                <c:pt idx="459">
                  <c:v>371</c:v>
                </c:pt>
                <c:pt idx="460">
                  <c:v>370</c:v>
                </c:pt>
                <c:pt idx="461">
                  <c:v>369</c:v>
                </c:pt>
                <c:pt idx="462">
                  <c:v>368</c:v>
                </c:pt>
                <c:pt idx="463">
                  <c:v>367</c:v>
                </c:pt>
                <c:pt idx="464">
                  <c:v>366</c:v>
                </c:pt>
                <c:pt idx="465">
                  <c:v>366</c:v>
                </c:pt>
                <c:pt idx="466">
                  <c:v>364</c:v>
                </c:pt>
                <c:pt idx="467">
                  <c:v>364</c:v>
                </c:pt>
                <c:pt idx="468">
                  <c:v>362</c:v>
                </c:pt>
                <c:pt idx="469">
                  <c:v>362</c:v>
                </c:pt>
                <c:pt idx="470">
                  <c:v>361</c:v>
                </c:pt>
                <c:pt idx="471">
                  <c:v>360</c:v>
                </c:pt>
                <c:pt idx="472">
                  <c:v>359</c:v>
                </c:pt>
                <c:pt idx="473">
                  <c:v>357</c:v>
                </c:pt>
                <c:pt idx="474">
                  <c:v>356</c:v>
                </c:pt>
                <c:pt idx="475">
                  <c:v>354</c:v>
                </c:pt>
                <c:pt idx="476">
                  <c:v>353</c:v>
                </c:pt>
                <c:pt idx="477">
                  <c:v>352</c:v>
                </c:pt>
                <c:pt idx="478">
                  <c:v>350</c:v>
                </c:pt>
                <c:pt idx="479">
                  <c:v>349</c:v>
                </c:pt>
                <c:pt idx="480">
                  <c:v>348</c:v>
                </c:pt>
                <c:pt idx="481">
                  <c:v>346</c:v>
                </c:pt>
                <c:pt idx="482">
                  <c:v>344</c:v>
                </c:pt>
                <c:pt idx="483">
                  <c:v>344</c:v>
                </c:pt>
                <c:pt idx="484">
                  <c:v>341</c:v>
                </c:pt>
                <c:pt idx="485">
                  <c:v>341</c:v>
                </c:pt>
                <c:pt idx="486">
                  <c:v>339</c:v>
                </c:pt>
                <c:pt idx="487">
                  <c:v>338</c:v>
                </c:pt>
                <c:pt idx="488">
                  <c:v>336</c:v>
                </c:pt>
                <c:pt idx="489">
                  <c:v>335</c:v>
                </c:pt>
                <c:pt idx="490">
                  <c:v>333</c:v>
                </c:pt>
                <c:pt idx="491">
                  <c:v>332</c:v>
                </c:pt>
                <c:pt idx="492">
                  <c:v>332</c:v>
                </c:pt>
                <c:pt idx="493">
                  <c:v>331</c:v>
                </c:pt>
                <c:pt idx="494">
                  <c:v>329</c:v>
                </c:pt>
                <c:pt idx="495">
                  <c:v>327</c:v>
                </c:pt>
                <c:pt idx="496">
                  <c:v>326</c:v>
                </c:pt>
                <c:pt idx="497">
                  <c:v>326</c:v>
                </c:pt>
                <c:pt idx="498">
                  <c:v>324</c:v>
                </c:pt>
                <c:pt idx="499">
                  <c:v>322</c:v>
                </c:pt>
                <c:pt idx="500">
                  <c:v>321</c:v>
                </c:pt>
                <c:pt idx="501">
                  <c:v>319</c:v>
                </c:pt>
                <c:pt idx="502">
                  <c:v>317</c:v>
                </c:pt>
                <c:pt idx="503">
                  <c:v>315</c:v>
                </c:pt>
                <c:pt idx="504">
                  <c:v>314</c:v>
                </c:pt>
                <c:pt idx="505">
                  <c:v>313</c:v>
                </c:pt>
                <c:pt idx="506">
                  <c:v>313</c:v>
                </c:pt>
                <c:pt idx="507">
                  <c:v>311</c:v>
                </c:pt>
                <c:pt idx="508">
                  <c:v>310</c:v>
                </c:pt>
                <c:pt idx="509">
                  <c:v>308</c:v>
                </c:pt>
                <c:pt idx="510">
                  <c:v>308</c:v>
                </c:pt>
                <c:pt idx="511">
                  <c:v>306</c:v>
                </c:pt>
                <c:pt idx="512">
                  <c:v>307</c:v>
                </c:pt>
                <c:pt idx="513">
                  <c:v>306</c:v>
                </c:pt>
                <c:pt idx="514">
                  <c:v>305</c:v>
                </c:pt>
                <c:pt idx="515">
                  <c:v>304</c:v>
                </c:pt>
                <c:pt idx="516">
                  <c:v>302</c:v>
                </c:pt>
                <c:pt idx="517">
                  <c:v>301</c:v>
                </c:pt>
                <c:pt idx="518">
                  <c:v>300</c:v>
                </c:pt>
                <c:pt idx="519">
                  <c:v>299</c:v>
                </c:pt>
                <c:pt idx="520">
                  <c:v>297</c:v>
                </c:pt>
                <c:pt idx="521">
                  <c:v>295</c:v>
                </c:pt>
                <c:pt idx="522">
                  <c:v>295</c:v>
                </c:pt>
                <c:pt idx="523">
                  <c:v>294</c:v>
                </c:pt>
                <c:pt idx="524">
                  <c:v>292</c:v>
                </c:pt>
                <c:pt idx="525">
                  <c:v>291</c:v>
                </c:pt>
                <c:pt idx="526">
                  <c:v>288</c:v>
                </c:pt>
                <c:pt idx="527">
                  <c:v>288</c:v>
                </c:pt>
                <c:pt idx="528">
                  <c:v>286</c:v>
                </c:pt>
                <c:pt idx="529">
                  <c:v>286</c:v>
                </c:pt>
                <c:pt idx="530">
                  <c:v>284</c:v>
                </c:pt>
                <c:pt idx="531">
                  <c:v>283</c:v>
                </c:pt>
                <c:pt idx="532">
                  <c:v>280</c:v>
                </c:pt>
                <c:pt idx="533">
                  <c:v>279</c:v>
                </c:pt>
                <c:pt idx="534">
                  <c:v>278</c:v>
                </c:pt>
                <c:pt idx="535">
                  <c:v>277</c:v>
                </c:pt>
                <c:pt idx="536">
                  <c:v>276</c:v>
                </c:pt>
                <c:pt idx="537">
                  <c:v>275</c:v>
                </c:pt>
                <c:pt idx="538">
                  <c:v>273</c:v>
                </c:pt>
                <c:pt idx="539">
                  <c:v>273</c:v>
                </c:pt>
                <c:pt idx="540">
                  <c:v>272</c:v>
                </c:pt>
                <c:pt idx="541">
                  <c:v>270</c:v>
                </c:pt>
                <c:pt idx="542">
                  <c:v>269</c:v>
                </c:pt>
                <c:pt idx="543">
                  <c:v>268</c:v>
                </c:pt>
                <c:pt idx="544">
                  <c:v>267</c:v>
                </c:pt>
                <c:pt idx="545">
                  <c:v>266</c:v>
                </c:pt>
                <c:pt idx="546">
                  <c:v>265</c:v>
                </c:pt>
                <c:pt idx="547">
                  <c:v>265</c:v>
                </c:pt>
                <c:pt idx="548">
                  <c:v>264</c:v>
                </c:pt>
                <c:pt idx="549">
                  <c:v>263</c:v>
                </c:pt>
                <c:pt idx="550">
                  <c:v>262</c:v>
                </c:pt>
                <c:pt idx="551">
                  <c:v>261</c:v>
                </c:pt>
                <c:pt idx="552">
                  <c:v>261</c:v>
                </c:pt>
                <c:pt idx="553">
                  <c:v>260</c:v>
                </c:pt>
                <c:pt idx="554">
                  <c:v>259</c:v>
                </c:pt>
                <c:pt idx="555">
                  <c:v>257</c:v>
                </c:pt>
                <c:pt idx="556">
                  <c:v>256</c:v>
                </c:pt>
                <c:pt idx="557">
                  <c:v>256</c:v>
                </c:pt>
                <c:pt idx="558">
                  <c:v>253</c:v>
                </c:pt>
                <c:pt idx="559">
                  <c:v>251</c:v>
                </c:pt>
                <c:pt idx="560">
                  <c:v>250</c:v>
                </c:pt>
                <c:pt idx="561">
                  <c:v>248</c:v>
                </c:pt>
                <c:pt idx="562">
                  <c:v>247</c:v>
                </c:pt>
                <c:pt idx="563">
                  <c:v>245</c:v>
                </c:pt>
                <c:pt idx="564">
                  <c:v>244</c:v>
                </c:pt>
                <c:pt idx="565">
                  <c:v>243</c:v>
                </c:pt>
                <c:pt idx="566">
                  <c:v>241</c:v>
                </c:pt>
                <c:pt idx="567">
                  <c:v>240</c:v>
                </c:pt>
                <c:pt idx="568">
                  <c:v>238</c:v>
                </c:pt>
                <c:pt idx="569">
                  <c:v>238</c:v>
                </c:pt>
                <c:pt idx="570">
                  <c:v>237</c:v>
                </c:pt>
                <c:pt idx="571">
                  <c:v>236</c:v>
                </c:pt>
                <c:pt idx="572">
                  <c:v>236</c:v>
                </c:pt>
                <c:pt idx="573">
                  <c:v>236</c:v>
                </c:pt>
                <c:pt idx="574">
                  <c:v>236</c:v>
                </c:pt>
                <c:pt idx="575">
                  <c:v>236</c:v>
                </c:pt>
                <c:pt idx="576">
                  <c:v>234</c:v>
                </c:pt>
                <c:pt idx="577">
                  <c:v>233</c:v>
                </c:pt>
                <c:pt idx="578">
                  <c:v>232</c:v>
                </c:pt>
                <c:pt idx="579">
                  <c:v>230</c:v>
                </c:pt>
                <c:pt idx="580">
                  <c:v>230</c:v>
                </c:pt>
                <c:pt idx="581">
                  <c:v>229</c:v>
                </c:pt>
                <c:pt idx="582">
                  <c:v>228</c:v>
                </c:pt>
                <c:pt idx="583">
                  <c:v>226</c:v>
                </c:pt>
                <c:pt idx="584">
                  <c:v>226</c:v>
                </c:pt>
                <c:pt idx="585">
                  <c:v>225</c:v>
                </c:pt>
                <c:pt idx="586">
                  <c:v>223</c:v>
                </c:pt>
                <c:pt idx="587">
                  <c:v>222</c:v>
                </c:pt>
                <c:pt idx="588">
                  <c:v>220</c:v>
                </c:pt>
                <c:pt idx="589">
                  <c:v>218</c:v>
                </c:pt>
                <c:pt idx="590">
                  <c:v>217</c:v>
                </c:pt>
                <c:pt idx="591">
                  <c:v>215</c:v>
                </c:pt>
                <c:pt idx="592">
                  <c:v>213</c:v>
                </c:pt>
                <c:pt idx="593">
                  <c:v>211</c:v>
                </c:pt>
                <c:pt idx="594">
                  <c:v>209</c:v>
                </c:pt>
                <c:pt idx="595">
                  <c:v>209</c:v>
                </c:pt>
                <c:pt idx="596">
                  <c:v>207</c:v>
                </c:pt>
                <c:pt idx="597">
                  <c:v>206</c:v>
                </c:pt>
                <c:pt idx="598">
                  <c:v>206</c:v>
                </c:pt>
                <c:pt idx="599">
                  <c:v>205</c:v>
                </c:pt>
                <c:pt idx="600">
                  <c:v>202</c:v>
                </c:pt>
                <c:pt idx="601">
                  <c:v>201</c:v>
                </c:pt>
                <c:pt idx="602">
                  <c:v>201</c:v>
                </c:pt>
                <c:pt idx="603">
                  <c:v>201</c:v>
                </c:pt>
                <c:pt idx="604">
                  <c:v>198</c:v>
                </c:pt>
                <c:pt idx="605">
                  <c:v>197</c:v>
                </c:pt>
                <c:pt idx="606">
                  <c:v>197</c:v>
                </c:pt>
                <c:pt idx="607">
                  <c:v>195</c:v>
                </c:pt>
                <c:pt idx="608">
                  <c:v>195</c:v>
                </c:pt>
                <c:pt idx="609">
                  <c:v>194</c:v>
                </c:pt>
                <c:pt idx="610">
                  <c:v>193</c:v>
                </c:pt>
                <c:pt idx="611">
                  <c:v>193</c:v>
                </c:pt>
                <c:pt idx="612">
                  <c:v>192</c:v>
                </c:pt>
                <c:pt idx="613">
                  <c:v>190</c:v>
                </c:pt>
                <c:pt idx="614">
                  <c:v>190</c:v>
                </c:pt>
                <c:pt idx="615">
                  <c:v>190</c:v>
                </c:pt>
                <c:pt idx="616">
                  <c:v>188</c:v>
                </c:pt>
                <c:pt idx="617">
                  <c:v>188</c:v>
                </c:pt>
                <c:pt idx="618">
                  <c:v>186</c:v>
                </c:pt>
                <c:pt idx="619">
                  <c:v>184</c:v>
                </c:pt>
                <c:pt idx="620">
                  <c:v>183</c:v>
                </c:pt>
                <c:pt idx="621">
                  <c:v>182</c:v>
                </c:pt>
                <c:pt idx="622">
                  <c:v>181</c:v>
                </c:pt>
                <c:pt idx="623">
                  <c:v>180</c:v>
                </c:pt>
                <c:pt idx="624">
                  <c:v>177</c:v>
                </c:pt>
                <c:pt idx="625">
                  <c:v>176</c:v>
                </c:pt>
                <c:pt idx="626">
                  <c:v>176</c:v>
                </c:pt>
                <c:pt idx="627">
                  <c:v>173</c:v>
                </c:pt>
                <c:pt idx="628">
                  <c:v>172</c:v>
                </c:pt>
                <c:pt idx="629">
                  <c:v>171</c:v>
                </c:pt>
                <c:pt idx="630">
                  <c:v>170</c:v>
                </c:pt>
                <c:pt idx="631">
                  <c:v>168</c:v>
                </c:pt>
                <c:pt idx="632">
                  <c:v>168</c:v>
                </c:pt>
                <c:pt idx="633">
                  <c:v>166</c:v>
                </c:pt>
                <c:pt idx="634">
                  <c:v>164</c:v>
                </c:pt>
                <c:pt idx="635">
                  <c:v>161</c:v>
                </c:pt>
                <c:pt idx="636">
                  <c:v>161</c:v>
                </c:pt>
                <c:pt idx="637">
                  <c:v>159</c:v>
                </c:pt>
                <c:pt idx="638">
                  <c:v>157</c:v>
                </c:pt>
                <c:pt idx="639">
                  <c:v>157</c:v>
                </c:pt>
                <c:pt idx="640">
                  <c:v>156</c:v>
                </c:pt>
                <c:pt idx="641">
                  <c:v>154</c:v>
                </c:pt>
                <c:pt idx="642">
                  <c:v>153</c:v>
                </c:pt>
                <c:pt idx="643">
                  <c:v>152</c:v>
                </c:pt>
                <c:pt idx="644">
                  <c:v>150</c:v>
                </c:pt>
                <c:pt idx="645">
                  <c:v>150</c:v>
                </c:pt>
                <c:pt idx="646">
                  <c:v>147</c:v>
                </c:pt>
                <c:pt idx="647">
                  <c:v>147</c:v>
                </c:pt>
                <c:pt idx="648">
                  <c:v>146</c:v>
                </c:pt>
                <c:pt idx="649">
                  <c:v>144</c:v>
                </c:pt>
                <c:pt idx="650">
                  <c:v>143</c:v>
                </c:pt>
                <c:pt idx="651">
                  <c:v>142</c:v>
                </c:pt>
                <c:pt idx="652">
                  <c:v>140</c:v>
                </c:pt>
                <c:pt idx="653">
                  <c:v>140</c:v>
                </c:pt>
                <c:pt idx="654">
                  <c:v>137</c:v>
                </c:pt>
                <c:pt idx="655">
                  <c:v>137</c:v>
                </c:pt>
                <c:pt idx="656">
                  <c:v>137</c:v>
                </c:pt>
                <c:pt idx="657">
                  <c:v>136</c:v>
                </c:pt>
                <c:pt idx="658">
                  <c:v>134</c:v>
                </c:pt>
                <c:pt idx="659">
                  <c:v>133</c:v>
                </c:pt>
                <c:pt idx="660">
                  <c:v>132</c:v>
                </c:pt>
                <c:pt idx="661">
                  <c:v>131</c:v>
                </c:pt>
                <c:pt idx="662">
                  <c:v>129</c:v>
                </c:pt>
                <c:pt idx="663">
                  <c:v>129</c:v>
                </c:pt>
                <c:pt idx="664">
                  <c:v>127</c:v>
                </c:pt>
                <c:pt idx="665">
                  <c:v>126</c:v>
                </c:pt>
                <c:pt idx="666">
                  <c:v>126</c:v>
                </c:pt>
                <c:pt idx="667">
                  <c:v>124</c:v>
                </c:pt>
                <c:pt idx="668">
                  <c:v>123</c:v>
                </c:pt>
                <c:pt idx="669">
                  <c:v>121</c:v>
                </c:pt>
                <c:pt idx="670">
                  <c:v>120</c:v>
                </c:pt>
                <c:pt idx="671">
                  <c:v>119</c:v>
                </c:pt>
                <c:pt idx="672">
                  <c:v>118</c:v>
                </c:pt>
                <c:pt idx="673">
                  <c:v>117</c:v>
                </c:pt>
                <c:pt idx="674">
                  <c:v>116</c:v>
                </c:pt>
                <c:pt idx="675">
                  <c:v>114</c:v>
                </c:pt>
                <c:pt idx="676">
                  <c:v>112</c:v>
                </c:pt>
                <c:pt idx="677">
                  <c:v>111</c:v>
                </c:pt>
                <c:pt idx="678">
                  <c:v>109</c:v>
                </c:pt>
                <c:pt idx="679">
                  <c:v>108</c:v>
                </c:pt>
                <c:pt idx="680">
                  <c:v>106</c:v>
                </c:pt>
                <c:pt idx="681">
                  <c:v>105</c:v>
                </c:pt>
                <c:pt idx="682">
                  <c:v>104</c:v>
                </c:pt>
                <c:pt idx="683">
                  <c:v>103</c:v>
                </c:pt>
                <c:pt idx="684">
                  <c:v>101</c:v>
                </c:pt>
                <c:pt idx="685">
                  <c:v>101</c:v>
                </c:pt>
                <c:pt idx="686">
                  <c:v>100</c:v>
                </c:pt>
                <c:pt idx="687">
                  <c:v>98</c:v>
                </c:pt>
                <c:pt idx="688">
                  <c:v>98</c:v>
                </c:pt>
                <c:pt idx="689">
                  <c:v>97</c:v>
                </c:pt>
                <c:pt idx="690">
                  <c:v>97</c:v>
                </c:pt>
                <c:pt idx="691">
                  <c:v>96</c:v>
                </c:pt>
                <c:pt idx="692">
                  <c:v>95</c:v>
                </c:pt>
                <c:pt idx="693">
                  <c:v>95</c:v>
                </c:pt>
                <c:pt idx="694">
                  <c:v>93</c:v>
                </c:pt>
                <c:pt idx="695">
                  <c:v>91</c:v>
                </c:pt>
                <c:pt idx="696">
                  <c:v>91</c:v>
                </c:pt>
                <c:pt idx="697">
                  <c:v>89</c:v>
                </c:pt>
                <c:pt idx="698">
                  <c:v>88</c:v>
                </c:pt>
                <c:pt idx="699">
                  <c:v>86</c:v>
                </c:pt>
                <c:pt idx="700">
                  <c:v>86</c:v>
                </c:pt>
                <c:pt idx="701">
                  <c:v>85</c:v>
                </c:pt>
                <c:pt idx="702">
                  <c:v>84</c:v>
                </c:pt>
                <c:pt idx="703">
                  <c:v>82</c:v>
                </c:pt>
                <c:pt idx="704">
                  <c:v>81</c:v>
                </c:pt>
                <c:pt idx="705">
                  <c:v>79</c:v>
                </c:pt>
                <c:pt idx="706">
                  <c:v>77</c:v>
                </c:pt>
                <c:pt idx="707">
                  <c:v>76</c:v>
                </c:pt>
                <c:pt idx="708">
                  <c:v>74</c:v>
                </c:pt>
                <c:pt idx="709">
                  <c:v>72</c:v>
                </c:pt>
                <c:pt idx="710">
                  <c:v>71</c:v>
                </c:pt>
                <c:pt idx="711">
                  <c:v>69</c:v>
                </c:pt>
                <c:pt idx="712">
                  <c:v>68</c:v>
                </c:pt>
                <c:pt idx="713">
                  <c:v>67</c:v>
                </c:pt>
                <c:pt idx="714">
                  <c:v>65</c:v>
                </c:pt>
                <c:pt idx="715">
                  <c:v>64</c:v>
                </c:pt>
                <c:pt idx="716">
                  <c:v>63</c:v>
                </c:pt>
                <c:pt idx="717">
                  <c:v>62</c:v>
                </c:pt>
                <c:pt idx="718">
                  <c:v>61</c:v>
                </c:pt>
                <c:pt idx="719">
                  <c:v>61</c:v>
                </c:pt>
                <c:pt idx="720">
                  <c:v>60</c:v>
                </c:pt>
                <c:pt idx="721">
                  <c:v>59</c:v>
                </c:pt>
                <c:pt idx="722">
                  <c:v>57</c:v>
                </c:pt>
                <c:pt idx="723">
                  <c:v>57</c:v>
                </c:pt>
                <c:pt idx="724">
                  <c:v>57</c:v>
                </c:pt>
                <c:pt idx="725">
                  <c:v>56</c:v>
                </c:pt>
                <c:pt idx="726">
                  <c:v>54</c:v>
                </c:pt>
                <c:pt idx="727">
                  <c:v>53</c:v>
                </c:pt>
                <c:pt idx="728">
                  <c:v>52</c:v>
                </c:pt>
                <c:pt idx="729">
                  <c:v>50</c:v>
                </c:pt>
                <c:pt idx="730">
                  <c:v>48</c:v>
                </c:pt>
                <c:pt idx="731">
                  <c:v>47</c:v>
                </c:pt>
                <c:pt idx="732">
                  <c:v>46</c:v>
                </c:pt>
                <c:pt idx="733">
                  <c:v>45</c:v>
                </c:pt>
                <c:pt idx="734">
                  <c:v>42</c:v>
                </c:pt>
                <c:pt idx="735">
                  <c:v>41</c:v>
                </c:pt>
                <c:pt idx="736">
                  <c:v>40</c:v>
                </c:pt>
                <c:pt idx="737">
                  <c:v>37</c:v>
                </c:pt>
                <c:pt idx="738">
                  <c:v>35</c:v>
                </c:pt>
                <c:pt idx="739">
                  <c:v>34</c:v>
                </c:pt>
                <c:pt idx="740">
                  <c:v>32</c:v>
                </c:pt>
                <c:pt idx="741">
                  <c:v>31</c:v>
                </c:pt>
                <c:pt idx="742">
                  <c:v>30</c:v>
                </c:pt>
                <c:pt idx="743">
                  <c:v>28</c:v>
                </c:pt>
                <c:pt idx="744">
                  <c:v>26</c:v>
                </c:pt>
                <c:pt idx="745">
                  <c:v>25</c:v>
                </c:pt>
                <c:pt idx="746">
                  <c:v>24</c:v>
                </c:pt>
                <c:pt idx="747">
                  <c:v>23</c:v>
                </c:pt>
                <c:pt idx="748">
                  <c:v>21</c:v>
                </c:pt>
                <c:pt idx="749">
                  <c:v>21</c:v>
                </c:pt>
                <c:pt idx="750">
                  <c:v>19</c:v>
                </c:pt>
                <c:pt idx="751">
                  <c:v>18</c:v>
                </c:pt>
                <c:pt idx="752">
                  <c:v>15</c:v>
                </c:pt>
                <c:pt idx="753">
                  <c:v>14</c:v>
                </c:pt>
                <c:pt idx="754">
                  <c:v>13</c:v>
                </c:pt>
                <c:pt idx="755">
                  <c:v>12</c:v>
                </c:pt>
                <c:pt idx="756">
                  <c:v>11</c:v>
                </c:pt>
                <c:pt idx="757">
                  <c:v>10</c:v>
                </c:pt>
                <c:pt idx="758">
                  <c:v>9</c:v>
                </c:pt>
                <c:pt idx="759">
                  <c:v>6</c:v>
                </c:pt>
                <c:pt idx="760">
                  <c:v>5</c:v>
                </c:pt>
                <c:pt idx="761">
                  <c:v>4</c:v>
                </c:pt>
                <c:pt idx="762">
                  <c:v>2</c:v>
                </c:pt>
                <c:pt idx="763">
                  <c:v>1</c:v>
                </c:pt>
                <c:pt idx="764">
                  <c:v>-1</c:v>
                </c:pt>
                <c:pt idx="765">
                  <c:v>-3</c:v>
                </c:pt>
                <c:pt idx="766">
                  <c:v>-8</c:v>
                </c:pt>
                <c:pt idx="767">
                  <c:v>-8</c:v>
                </c:pt>
                <c:pt idx="768">
                  <c:v>-4</c:v>
                </c:pt>
                <c:pt idx="769">
                  <c:v>-4</c:v>
                </c:pt>
                <c:pt idx="770">
                  <c:v>-4</c:v>
                </c:pt>
                <c:pt idx="771">
                  <c:v>-6</c:v>
                </c:pt>
                <c:pt idx="772">
                  <c:v>-4</c:v>
                </c:pt>
                <c:pt idx="773">
                  <c:v>-3</c:v>
                </c:pt>
                <c:pt idx="774">
                  <c:v>-4</c:v>
                </c:pt>
                <c:pt idx="775">
                  <c:v>-3</c:v>
                </c:pt>
                <c:pt idx="776">
                  <c:v>-4</c:v>
                </c:pt>
                <c:pt idx="777">
                  <c:v>-4</c:v>
                </c:pt>
                <c:pt idx="778">
                  <c:v>-4</c:v>
                </c:pt>
                <c:pt idx="779">
                  <c:v>-4</c:v>
                </c:pt>
                <c:pt idx="780">
                  <c:v>-4</c:v>
                </c:pt>
                <c:pt idx="781">
                  <c:v>-5</c:v>
                </c:pt>
                <c:pt idx="782">
                  <c:v>-5</c:v>
                </c:pt>
                <c:pt idx="783">
                  <c:v>-4</c:v>
                </c:pt>
                <c:pt idx="784">
                  <c:v>-4</c:v>
                </c:pt>
                <c:pt idx="785">
                  <c:v>-4</c:v>
                </c:pt>
                <c:pt idx="786">
                  <c:v>-4</c:v>
                </c:pt>
                <c:pt idx="787">
                  <c:v>-4</c:v>
                </c:pt>
                <c:pt idx="788">
                  <c:v>-4</c:v>
                </c:pt>
              </c:numCache>
            </c:numRef>
          </c:val>
          <c:smooth val="0"/>
        </c:ser>
        <c:ser>
          <c:idx val="4"/>
          <c:order val="4"/>
          <c:tx>
            <c:v>Pink3</c:v>
          </c:tx>
          <c:marker>
            <c:symbol val="none"/>
          </c:marker>
          <c:val>
            <c:numRef>
              <c:f>chart!$E$2:$E$1300</c:f>
              <c:numCache>
                <c:formatCode>General</c:formatCode>
                <c:ptCount val="12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13</c:v>
                </c:pt>
                <c:pt idx="10">
                  <c:v>17</c:v>
                </c:pt>
                <c:pt idx="11">
                  <c:v>22</c:v>
                </c:pt>
                <c:pt idx="12">
                  <c:v>26</c:v>
                </c:pt>
                <c:pt idx="13">
                  <c:v>31</c:v>
                </c:pt>
                <c:pt idx="14">
                  <c:v>35</c:v>
                </c:pt>
                <c:pt idx="15">
                  <c:v>40</c:v>
                </c:pt>
                <c:pt idx="16">
                  <c:v>44</c:v>
                </c:pt>
                <c:pt idx="17">
                  <c:v>47</c:v>
                </c:pt>
                <c:pt idx="18">
                  <c:v>52</c:v>
                </c:pt>
                <c:pt idx="19">
                  <c:v>57</c:v>
                </c:pt>
                <c:pt idx="20">
                  <c:v>62</c:v>
                </c:pt>
                <c:pt idx="21">
                  <c:v>64</c:v>
                </c:pt>
                <c:pt idx="22">
                  <c:v>70</c:v>
                </c:pt>
                <c:pt idx="23">
                  <c:v>76</c:v>
                </c:pt>
                <c:pt idx="24">
                  <c:v>82</c:v>
                </c:pt>
                <c:pt idx="25">
                  <c:v>89</c:v>
                </c:pt>
                <c:pt idx="26">
                  <c:v>94</c:v>
                </c:pt>
                <c:pt idx="27">
                  <c:v>100</c:v>
                </c:pt>
                <c:pt idx="28">
                  <c:v>107</c:v>
                </c:pt>
                <c:pt idx="29">
                  <c:v>113</c:v>
                </c:pt>
                <c:pt idx="30">
                  <c:v>121</c:v>
                </c:pt>
                <c:pt idx="31">
                  <c:v>128</c:v>
                </c:pt>
                <c:pt idx="32">
                  <c:v>135</c:v>
                </c:pt>
                <c:pt idx="33">
                  <c:v>143</c:v>
                </c:pt>
                <c:pt idx="34">
                  <c:v>150</c:v>
                </c:pt>
                <c:pt idx="35">
                  <c:v>157</c:v>
                </c:pt>
                <c:pt idx="36">
                  <c:v>166</c:v>
                </c:pt>
                <c:pt idx="37">
                  <c:v>174</c:v>
                </c:pt>
                <c:pt idx="38">
                  <c:v>181</c:v>
                </c:pt>
                <c:pt idx="39">
                  <c:v>190</c:v>
                </c:pt>
                <c:pt idx="40">
                  <c:v>199</c:v>
                </c:pt>
                <c:pt idx="41">
                  <c:v>208</c:v>
                </c:pt>
                <c:pt idx="42">
                  <c:v>217</c:v>
                </c:pt>
                <c:pt idx="43">
                  <c:v>226</c:v>
                </c:pt>
                <c:pt idx="44">
                  <c:v>235</c:v>
                </c:pt>
                <c:pt idx="45">
                  <c:v>244</c:v>
                </c:pt>
                <c:pt idx="46">
                  <c:v>254</c:v>
                </c:pt>
                <c:pt idx="47">
                  <c:v>264</c:v>
                </c:pt>
                <c:pt idx="48">
                  <c:v>273</c:v>
                </c:pt>
                <c:pt idx="49">
                  <c:v>283</c:v>
                </c:pt>
                <c:pt idx="50">
                  <c:v>294</c:v>
                </c:pt>
                <c:pt idx="51">
                  <c:v>304</c:v>
                </c:pt>
                <c:pt idx="52">
                  <c:v>313</c:v>
                </c:pt>
                <c:pt idx="53">
                  <c:v>323</c:v>
                </c:pt>
                <c:pt idx="54">
                  <c:v>333</c:v>
                </c:pt>
                <c:pt idx="55">
                  <c:v>341</c:v>
                </c:pt>
                <c:pt idx="56">
                  <c:v>351</c:v>
                </c:pt>
                <c:pt idx="57">
                  <c:v>360</c:v>
                </c:pt>
                <c:pt idx="58">
                  <c:v>370</c:v>
                </c:pt>
                <c:pt idx="59">
                  <c:v>378</c:v>
                </c:pt>
                <c:pt idx="60">
                  <c:v>386</c:v>
                </c:pt>
                <c:pt idx="61">
                  <c:v>395</c:v>
                </c:pt>
                <c:pt idx="62">
                  <c:v>403</c:v>
                </c:pt>
                <c:pt idx="63">
                  <c:v>412</c:v>
                </c:pt>
                <c:pt idx="64">
                  <c:v>420</c:v>
                </c:pt>
                <c:pt idx="65">
                  <c:v>427</c:v>
                </c:pt>
                <c:pt idx="66">
                  <c:v>436</c:v>
                </c:pt>
                <c:pt idx="67">
                  <c:v>443</c:v>
                </c:pt>
                <c:pt idx="68">
                  <c:v>452</c:v>
                </c:pt>
                <c:pt idx="69">
                  <c:v>460</c:v>
                </c:pt>
                <c:pt idx="70">
                  <c:v>468</c:v>
                </c:pt>
                <c:pt idx="71">
                  <c:v>476</c:v>
                </c:pt>
                <c:pt idx="72">
                  <c:v>485</c:v>
                </c:pt>
                <c:pt idx="73">
                  <c:v>491</c:v>
                </c:pt>
                <c:pt idx="74">
                  <c:v>498</c:v>
                </c:pt>
                <c:pt idx="75">
                  <c:v>506</c:v>
                </c:pt>
                <c:pt idx="76">
                  <c:v>513</c:v>
                </c:pt>
                <c:pt idx="77">
                  <c:v>520</c:v>
                </c:pt>
                <c:pt idx="78">
                  <c:v>526</c:v>
                </c:pt>
                <c:pt idx="79">
                  <c:v>533</c:v>
                </c:pt>
                <c:pt idx="80">
                  <c:v>540</c:v>
                </c:pt>
                <c:pt idx="81">
                  <c:v>547</c:v>
                </c:pt>
                <c:pt idx="82">
                  <c:v>553</c:v>
                </c:pt>
                <c:pt idx="83">
                  <c:v>559</c:v>
                </c:pt>
                <c:pt idx="84">
                  <c:v>566</c:v>
                </c:pt>
                <c:pt idx="85">
                  <c:v>572</c:v>
                </c:pt>
                <c:pt idx="86">
                  <c:v>578</c:v>
                </c:pt>
                <c:pt idx="87">
                  <c:v>583</c:v>
                </c:pt>
                <c:pt idx="88">
                  <c:v>589</c:v>
                </c:pt>
                <c:pt idx="89">
                  <c:v>596</c:v>
                </c:pt>
                <c:pt idx="90">
                  <c:v>602</c:v>
                </c:pt>
                <c:pt idx="91">
                  <c:v>607</c:v>
                </c:pt>
                <c:pt idx="92">
                  <c:v>612</c:v>
                </c:pt>
                <c:pt idx="93">
                  <c:v>618</c:v>
                </c:pt>
                <c:pt idx="94">
                  <c:v>624</c:v>
                </c:pt>
                <c:pt idx="95">
                  <c:v>629</c:v>
                </c:pt>
                <c:pt idx="96">
                  <c:v>633</c:v>
                </c:pt>
                <c:pt idx="97">
                  <c:v>639</c:v>
                </c:pt>
                <c:pt idx="98">
                  <c:v>644</c:v>
                </c:pt>
                <c:pt idx="99">
                  <c:v>649</c:v>
                </c:pt>
                <c:pt idx="100">
                  <c:v>654</c:v>
                </c:pt>
                <c:pt idx="101">
                  <c:v>658</c:v>
                </c:pt>
                <c:pt idx="102">
                  <c:v>662</c:v>
                </c:pt>
                <c:pt idx="103">
                  <c:v>668</c:v>
                </c:pt>
                <c:pt idx="104">
                  <c:v>673</c:v>
                </c:pt>
                <c:pt idx="105">
                  <c:v>676</c:v>
                </c:pt>
                <c:pt idx="106">
                  <c:v>681</c:v>
                </c:pt>
                <c:pt idx="107">
                  <c:v>684</c:v>
                </c:pt>
                <c:pt idx="108">
                  <c:v>688</c:v>
                </c:pt>
                <c:pt idx="109">
                  <c:v>693</c:v>
                </c:pt>
                <c:pt idx="110">
                  <c:v>698</c:v>
                </c:pt>
                <c:pt idx="111">
                  <c:v>701</c:v>
                </c:pt>
                <c:pt idx="112">
                  <c:v>704</c:v>
                </c:pt>
                <c:pt idx="113">
                  <c:v>708</c:v>
                </c:pt>
                <c:pt idx="114">
                  <c:v>712</c:v>
                </c:pt>
                <c:pt idx="115">
                  <c:v>715</c:v>
                </c:pt>
                <c:pt idx="116">
                  <c:v>719</c:v>
                </c:pt>
                <c:pt idx="117">
                  <c:v>722</c:v>
                </c:pt>
                <c:pt idx="118">
                  <c:v>726</c:v>
                </c:pt>
                <c:pt idx="119">
                  <c:v>729</c:v>
                </c:pt>
                <c:pt idx="120">
                  <c:v>732</c:v>
                </c:pt>
                <c:pt idx="121">
                  <c:v>734</c:v>
                </c:pt>
                <c:pt idx="122">
                  <c:v>737</c:v>
                </c:pt>
                <c:pt idx="123">
                  <c:v>740</c:v>
                </c:pt>
                <c:pt idx="124">
                  <c:v>743</c:v>
                </c:pt>
                <c:pt idx="125">
                  <c:v>745</c:v>
                </c:pt>
                <c:pt idx="126">
                  <c:v>748</c:v>
                </c:pt>
                <c:pt idx="127">
                  <c:v>750</c:v>
                </c:pt>
                <c:pt idx="128">
                  <c:v>753</c:v>
                </c:pt>
                <c:pt idx="129">
                  <c:v>755</c:v>
                </c:pt>
                <c:pt idx="130">
                  <c:v>758</c:v>
                </c:pt>
                <c:pt idx="131">
                  <c:v>760</c:v>
                </c:pt>
                <c:pt idx="132">
                  <c:v>762</c:v>
                </c:pt>
                <c:pt idx="133">
                  <c:v>764</c:v>
                </c:pt>
                <c:pt idx="134">
                  <c:v>765</c:v>
                </c:pt>
                <c:pt idx="135">
                  <c:v>768</c:v>
                </c:pt>
                <c:pt idx="136">
                  <c:v>769</c:v>
                </c:pt>
                <c:pt idx="137">
                  <c:v>771</c:v>
                </c:pt>
                <c:pt idx="138">
                  <c:v>772</c:v>
                </c:pt>
                <c:pt idx="139">
                  <c:v>775</c:v>
                </c:pt>
                <c:pt idx="140">
                  <c:v>775</c:v>
                </c:pt>
                <c:pt idx="141">
                  <c:v>778</c:v>
                </c:pt>
                <c:pt idx="142">
                  <c:v>779</c:v>
                </c:pt>
                <c:pt idx="143">
                  <c:v>780</c:v>
                </c:pt>
                <c:pt idx="144">
                  <c:v>782</c:v>
                </c:pt>
                <c:pt idx="145">
                  <c:v>782</c:v>
                </c:pt>
                <c:pt idx="146">
                  <c:v>783</c:v>
                </c:pt>
                <c:pt idx="147">
                  <c:v>784</c:v>
                </c:pt>
                <c:pt idx="148">
                  <c:v>785</c:v>
                </c:pt>
                <c:pt idx="149">
                  <c:v>786</c:v>
                </c:pt>
                <c:pt idx="150">
                  <c:v>786</c:v>
                </c:pt>
                <c:pt idx="151">
                  <c:v>787</c:v>
                </c:pt>
                <c:pt idx="152">
                  <c:v>787</c:v>
                </c:pt>
                <c:pt idx="153">
                  <c:v>789</c:v>
                </c:pt>
                <c:pt idx="154">
                  <c:v>788</c:v>
                </c:pt>
                <c:pt idx="155">
                  <c:v>789</c:v>
                </c:pt>
                <c:pt idx="156">
                  <c:v>789</c:v>
                </c:pt>
                <c:pt idx="157">
                  <c:v>789</c:v>
                </c:pt>
                <c:pt idx="158">
                  <c:v>789</c:v>
                </c:pt>
                <c:pt idx="159">
                  <c:v>790</c:v>
                </c:pt>
                <c:pt idx="160">
                  <c:v>788</c:v>
                </c:pt>
                <c:pt idx="161">
                  <c:v>789</c:v>
                </c:pt>
                <c:pt idx="162">
                  <c:v>789</c:v>
                </c:pt>
                <c:pt idx="163">
                  <c:v>783</c:v>
                </c:pt>
                <c:pt idx="164">
                  <c:v>787</c:v>
                </c:pt>
                <c:pt idx="165">
                  <c:v>788</c:v>
                </c:pt>
                <c:pt idx="166">
                  <c:v>788</c:v>
                </c:pt>
                <c:pt idx="167">
                  <c:v>787</c:v>
                </c:pt>
                <c:pt idx="168">
                  <c:v>786</c:v>
                </c:pt>
                <c:pt idx="169">
                  <c:v>785</c:v>
                </c:pt>
                <c:pt idx="170">
                  <c:v>787</c:v>
                </c:pt>
                <c:pt idx="171">
                  <c:v>788</c:v>
                </c:pt>
                <c:pt idx="172">
                  <c:v>789</c:v>
                </c:pt>
                <c:pt idx="173">
                  <c:v>787</c:v>
                </c:pt>
                <c:pt idx="174">
                  <c:v>786</c:v>
                </c:pt>
                <c:pt idx="175">
                  <c:v>784</c:v>
                </c:pt>
                <c:pt idx="176">
                  <c:v>783</c:v>
                </c:pt>
                <c:pt idx="177">
                  <c:v>783</c:v>
                </c:pt>
                <c:pt idx="178">
                  <c:v>782</c:v>
                </c:pt>
                <c:pt idx="179">
                  <c:v>780</c:v>
                </c:pt>
                <c:pt idx="180">
                  <c:v>778</c:v>
                </c:pt>
                <c:pt idx="181">
                  <c:v>777</c:v>
                </c:pt>
                <c:pt idx="182">
                  <c:v>776</c:v>
                </c:pt>
                <c:pt idx="183">
                  <c:v>776</c:v>
                </c:pt>
                <c:pt idx="184">
                  <c:v>776</c:v>
                </c:pt>
                <c:pt idx="185">
                  <c:v>772</c:v>
                </c:pt>
                <c:pt idx="186">
                  <c:v>771</c:v>
                </c:pt>
                <c:pt idx="187">
                  <c:v>770</c:v>
                </c:pt>
                <c:pt idx="188">
                  <c:v>768</c:v>
                </c:pt>
                <c:pt idx="189">
                  <c:v>767</c:v>
                </c:pt>
                <c:pt idx="190">
                  <c:v>764</c:v>
                </c:pt>
                <c:pt idx="191">
                  <c:v>763</c:v>
                </c:pt>
                <c:pt idx="192">
                  <c:v>761</c:v>
                </c:pt>
                <c:pt idx="193">
                  <c:v>759</c:v>
                </c:pt>
                <c:pt idx="194">
                  <c:v>758</c:v>
                </c:pt>
                <c:pt idx="195">
                  <c:v>758</c:v>
                </c:pt>
                <c:pt idx="196">
                  <c:v>756</c:v>
                </c:pt>
                <c:pt idx="197">
                  <c:v>755</c:v>
                </c:pt>
                <c:pt idx="198">
                  <c:v>753</c:v>
                </c:pt>
                <c:pt idx="199">
                  <c:v>752</c:v>
                </c:pt>
                <c:pt idx="200">
                  <c:v>751</c:v>
                </c:pt>
                <c:pt idx="201">
                  <c:v>750</c:v>
                </c:pt>
                <c:pt idx="202">
                  <c:v>749</c:v>
                </c:pt>
                <c:pt idx="203">
                  <c:v>747</c:v>
                </c:pt>
                <c:pt idx="204">
                  <c:v>746</c:v>
                </c:pt>
                <c:pt idx="205">
                  <c:v>744</c:v>
                </c:pt>
                <c:pt idx="206">
                  <c:v>742</c:v>
                </c:pt>
                <c:pt idx="207">
                  <c:v>741</c:v>
                </c:pt>
                <c:pt idx="208">
                  <c:v>740</c:v>
                </c:pt>
                <c:pt idx="209">
                  <c:v>739</c:v>
                </c:pt>
                <c:pt idx="210">
                  <c:v>738</c:v>
                </c:pt>
                <c:pt idx="211">
                  <c:v>737</c:v>
                </c:pt>
                <c:pt idx="212">
                  <c:v>736</c:v>
                </c:pt>
                <c:pt idx="213">
                  <c:v>735</c:v>
                </c:pt>
                <c:pt idx="214">
                  <c:v>734</c:v>
                </c:pt>
                <c:pt idx="215">
                  <c:v>733</c:v>
                </c:pt>
                <c:pt idx="216">
                  <c:v>731</c:v>
                </c:pt>
                <c:pt idx="217">
                  <c:v>731</c:v>
                </c:pt>
                <c:pt idx="218">
                  <c:v>729</c:v>
                </c:pt>
                <c:pt idx="219">
                  <c:v>728</c:v>
                </c:pt>
                <c:pt idx="220">
                  <c:v>727</c:v>
                </c:pt>
                <c:pt idx="221">
                  <c:v>724</c:v>
                </c:pt>
                <c:pt idx="222">
                  <c:v>723</c:v>
                </c:pt>
                <c:pt idx="223">
                  <c:v>723</c:v>
                </c:pt>
                <c:pt idx="224">
                  <c:v>722</c:v>
                </c:pt>
                <c:pt idx="225">
                  <c:v>721</c:v>
                </c:pt>
                <c:pt idx="226">
                  <c:v>719</c:v>
                </c:pt>
                <c:pt idx="227">
                  <c:v>716</c:v>
                </c:pt>
                <c:pt idx="228">
                  <c:v>715</c:v>
                </c:pt>
                <c:pt idx="229">
                  <c:v>713</c:v>
                </c:pt>
                <c:pt idx="230">
                  <c:v>712</c:v>
                </c:pt>
                <c:pt idx="231">
                  <c:v>711</c:v>
                </c:pt>
                <c:pt idx="232">
                  <c:v>709</c:v>
                </c:pt>
                <c:pt idx="233">
                  <c:v>708</c:v>
                </c:pt>
                <c:pt idx="234">
                  <c:v>706</c:v>
                </c:pt>
                <c:pt idx="235">
                  <c:v>704</c:v>
                </c:pt>
                <c:pt idx="236">
                  <c:v>703</c:v>
                </c:pt>
                <c:pt idx="237">
                  <c:v>702</c:v>
                </c:pt>
                <c:pt idx="238">
                  <c:v>701</c:v>
                </c:pt>
                <c:pt idx="239">
                  <c:v>699</c:v>
                </c:pt>
                <c:pt idx="240">
                  <c:v>699</c:v>
                </c:pt>
                <c:pt idx="241">
                  <c:v>698</c:v>
                </c:pt>
                <c:pt idx="242">
                  <c:v>697</c:v>
                </c:pt>
                <c:pt idx="243">
                  <c:v>695</c:v>
                </c:pt>
                <c:pt idx="244">
                  <c:v>694</c:v>
                </c:pt>
                <c:pt idx="245">
                  <c:v>693</c:v>
                </c:pt>
                <c:pt idx="246">
                  <c:v>693</c:v>
                </c:pt>
                <c:pt idx="247">
                  <c:v>690</c:v>
                </c:pt>
                <c:pt idx="248">
                  <c:v>688</c:v>
                </c:pt>
                <c:pt idx="249">
                  <c:v>688</c:v>
                </c:pt>
                <c:pt idx="250">
                  <c:v>686</c:v>
                </c:pt>
                <c:pt idx="251">
                  <c:v>684</c:v>
                </c:pt>
                <c:pt idx="252">
                  <c:v>682</c:v>
                </c:pt>
                <c:pt idx="253">
                  <c:v>681</c:v>
                </c:pt>
                <c:pt idx="254">
                  <c:v>679</c:v>
                </c:pt>
                <c:pt idx="255">
                  <c:v>678</c:v>
                </c:pt>
                <c:pt idx="256">
                  <c:v>676</c:v>
                </c:pt>
                <c:pt idx="257">
                  <c:v>675</c:v>
                </c:pt>
                <c:pt idx="258">
                  <c:v>674</c:v>
                </c:pt>
                <c:pt idx="259">
                  <c:v>672</c:v>
                </c:pt>
                <c:pt idx="260">
                  <c:v>671</c:v>
                </c:pt>
                <c:pt idx="261">
                  <c:v>670</c:v>
                </c:pt>
                <c:pt idx="262">
                  <c:v>670</c:v>
                </c:pt>
                <c:pt idx="263">
                  <c:v>669</c:v>
                </c:pt>
                <c:pt idx="264">
                  <c:v>669</c:v>
                </c:pt>
                <c:pt idx="265">
                  <c:v>667</c:v>
                </c:pt>
                <c:pt idx="266">
                  <c:v>666</c:v>
                </c:pt>
                <c:pt idx="267">
                  <c:v>666</c:v>
                </c:pt>
                <c:pt idx="268">
                  <c:v>665</c:v>
                </c:pt>
                <c:pt idx="269">
                  <c:v>663</c:v>
                </c:pt>
                <c:pt idx="270">
                  <c:v>661</c:v>
                </c:pt>
                <c:pt idx="271">
                  <c:v>659</c:v>
                </c:pt>
                <c:pt idx="272">
                  <c:v>659</c:v>
                </c:pt>
                <c:pt idx="273">
                  <c:v>658</c:v>
                </c:pt>
                <c:pt idx="274">
                  <c:v>656</c:v>
                </c:pt>
                <c:pt idx="275">
                  <c:v>654</c:v>
                </c:pt>
                <c:pt idx="276">
                  <c:v>652</c:v>
                </c:pt>
                <c:pt idx="277">
                  <c:v>650</c:v>
                </c:pt>
                <c:pt idx="278">
                  <c:v>649</c:v>
                </c:pt>
                <c:pt idx="279">
                  <c:v>648</c:v>
                </c:pt>
                <c:pt idx="280">
                  <c:v>647</c:v>
                </c:pt>
                <c:pt idx="281">
                  <c:v>647</c:v>
                </c:pt>
                <c:pt idx="282">
                  <c:v>646</c:v>
                </c:pt>
                <c:pt idx="283">
                  <c:v>647</c:v>
                </c:pt>
                <c:pt idx="284">
                  <c:v>647</c:v>
                </c:pt>
                <c:pt idx="285">
                  <c:v>646</c:v>
                </c:pt>
                <c:pt idx="286">
                  <c:v>645</c:v>
                </c:pt>
                <c:pt idx="287">
                  <c:v>644</c:v>
                </c:pt>
                <c:pt idx="288">
                  <c:v>642</c:v>
                </c:pt>
                <c:pt idx="289">
                  <c:v>638</c:v>
                </c:pt>
                <c:pt idx="290">
                  <c:v>637</c:v>
                </c:pt>
                <c:pt idx="291">
                  <c:v>636</c:v>
                </c:pt>
                <c:pt idx="292">
                  <c:v>636</c:v>
                </c:pt>
                <c:pt idx="293">
                  <c:v>635</c:v>
                </c:pt>
                <c:pt idx="294">
                  <c:v>634</c:v>
                </c:pt>
                <c:pt idx="295">
                  <c:v>633</c:v>
                </c:pt>
                <c:pt idx="296">
                  <c:v>632</c:v>
                </c:pt>
                <c:pt idx="297">
                  <c:v>629</c:v>
                </c:pt>
                <c:pt idx="298">
                  <c:v>627</c:v>
                </c:pt>
                <c:pt idx="299">
                  <c:v>626</c:v>
                </c:pt>
                <c:pt idx="300">
                  <c:v>623</c:v>
                </c:pt>
                <c:pt idx="301">
                  <c:v>621</c:v>
                </c:pt>
                <c:pt idx="302">
                  <c:v>620</c:v>
                </c:pt>
                <c:pt idx="303">
                  <c:v>619</c:v>
                </c:pt>
                <c:pt idx="304">
                  <c:v>618</c:v>
                </c:pt>
                <c:pt idx="305">
                  <c:v>616</c:v>
                </c:pt>
                <c:pt idx="306">
                  <c:v>613</c:v>
                </c:pt>
                <c:pt idx="307">
                  <c:v>613</c:v>
                </c:pt>
                <c:pt idx="308">
                  <c:v>611</c:v>
                </c:pt>
                <c:pt idx="309">
                  <c:v>610</c:v>
                </c:pt>
                <c:pt idx="310">
                  <c:v>609</c:v>
                </c:pt>
                <c:pt idx="311">
                  <c:v>607</c:v>
                </c:pt>
                <c:pt idx="312">
                  <c:v>607</c:v>
                </c:pt>
                <c:pt idx="313">
                  <c:v>605</c:v>
                </c:pt>
                <c:pt idx="314">
                  <c:v>604</c:v>
                </c:pt>
                <c:pt idx="315">
                  <c:v>602</c:v>
                </c:pt>
                <c:pt idx="316">
                  <c:v>601</c:v>
                </c:pt>
                <c:pt idx="317">
                  <c:v>600</c:v>
                </c:pt>
                <c:pt idx="318">
                  <c:v>600</c:v>
                </c:pt>
                <c:pt idx="319">
                  <c:v>598</c:v>
                </c:pt>
                <c:pt idx="320">
                  <c:v>597</c:v>
                </c:pt>
                <c:pt idx="321">
                  <c:v>595</c:v>
                </c:pt>
                <c:pt idx="322">
                  <c:v>594</c:v>
                </c:pt>
                <c:pt idx="323">
                  <c:v>593</c:v>
                </c:pt>
                <c:pt idx="324">
                  <c:v>593</c:v>
                </c:pt>
                <c:pt idx="325">
                  <c:v>592</c:v>
                </c:pt>
                <c:pt idx="326">
                  <c:v>591</c:v>
                </c:pt>
                <c:pt idx="327">
                  <c:v>590</c:v>
                </c:pt>
                <c:pt idx="328">
                  <c:v>589</c:v>
                </c:pt>
                <c:pt idx="329">
                  <c:v>587</c:v>
                </c:pt>
                <c:pt idx="330">
                  <c:v>585</c:v>
                </c:pt>
                <c:pt idx="331">
                  <c:v>586</c:v>
                </c:pt>
                <c:pt idx="332">
                  <c:v>585</c:v>
                </c:pt>
                <c:pt idx="333">
                  <c:v>584</c:v>
                </c:pt>
                <c:pt idx="334">
                  <c:v>582</c:v>
                </c:pt>
                <c:pt idx="335">
                  <c:v>579</c:v>
                </c:pt>
                <c:pt idx="336">
                  <c:v>577</c:v>
                </c:pt>
                <c:pt idx="337">
                  <c:v>576</c:v>
                </c:pt>
                <c:pt idx="338">
                  <c:v>575</c:v>
                </c:pt>
                <c:pt idx="339">
                  <c:v>573</c:v>
                </c:pt>
                <c:pt idx="340">
                  <c:v>572</c:v>
                </c:pt>
                <c:pt idx="341">
                  <c:v>570</c:v>
                </c:pt>
                <c:pt idx="342">
                  <c:v>567</c:v>
                </c:pt>
                <c:pt idx="343">
                  <c:v>566</c:v>
                </c:pt>
                <c:pt idx="344">
                  <c:v>565</c:v>
                </c:pt>
                <c:pt idx="345">
                  <c:v>564</c:v>
                </c:pt>
                <c:pt idx="346">
                  <c:v>562</c:v>
                </c:pt>
                <c:pt idx="347">
                  <c:v>562</c:v>
                </c:pt>
                <c:pt idx="348">
                  <c:v>560</c:v>
                </c:pt>
                <c:pt idx="349">
                  <c:v>558</c:v>
                </c:pt>
                <c:pt idx="350">
                  <c:v>556</c:v>
                </c:pt>
                <c:pt idx="351">
                  <c:v>555</c:v>
                </c:pt>
                <c:pt idx="352">
                  <c:v>554</c:v>
                </c:pt>
                <c:pt idx="353">
                  <c:v>553</c:v>
                </c:pt>
                <c:pt idx="354">
                  <c:v>552</c:v>
                </c:pt>
                <c:pt idx="355">
                  <c:v>551</c:v>
                </c:pt>
                <c:pt idx="356">
                  <c:v>548</c:v>
                </c:pt>
                <c:pt idx="357">
                  <c:v>548</c:v>
                </c:pt>
                <c:pt idx="358">
                  <c:v>547</c:v>
                </c:pt>
                <c:pt idx="359">
                  <c:v>545</c:v>
                </c:pt>
                <c:pt idx="360">
                  <c:v>545</c:v>
                </c:pt>
                <c:pt idx="361">
                  <c:v>544</c:v>
                </c:pt>
                <c:pt idx="362">
                  <c:v>542</c:v>
                </c:pt>
                <c:pt idx="363">
                  <c:v>541</c:v>
                </c:pt>
                <c:pt idx="364">
                  <c:v>539</c:v>
                </c:pt>
                <c:pt idx="365">
                  <c:v>539</c:v>
                </c:pt>
                <c:pt idx="366">
                  <c:v>536</c:v>
                </c:pt>
                <c:pt idx="367">
                  <c:v>536</c:v>
                </c:pt>
                <c:pt idx="368">
                  <c:v>537</c:v>
                </c:pt>
                <c:pt idx="369">
                  <c:v>535</c:v>
                </c:pt>
                <c:pt idx="370">
                  <c:v>534</c:v>
                </c:pt>
                <c:pt idx="371">
                  <c:v>532</c:v>
                </c:pt>
                <c:pt idx="372">
                  <c:v>530</c:v>
                </c:pt>
                <c:pt idx="373">
                  <c:v>528</c:v>
                </c:pt>
                <c:pt idx="374">
                  <c:v>530</c:v>
                </c:pt>
                <c:pt idx="375">
                  <c:v>528</c:v>
                </c:pt>
                <c:pt idx="376">
                  <c:v>527</c:v>
                </c:pt>
                <c:pt idx="377">
                  <c:v>525</c:v>
                </c:pt>
                <c:pt idx="378">
                  <c:v>523</c:v>
                </c:pt>
                <c:pt idx="379">
                  <c:v>521</c:v>
                </c:pt>
                <c:pt idx="380">
                  <c:v>521</c:v>
                </c:pt>
                <c:pt idx="381">
                  <c:v>522</c:v>
                </c:pt>
                <c:pt idx="382">
                  <c:v>521</c:v>
                </c:pt>
                <c:pt idx="383">
                  <c:v>519</c:v>
                </c:pt>
                <c:pt idx="384">
                  <c:v>518</c:v>
                </c:pt>
                <c:pt idx="385">
                  <c:v>516</c:v>
                </c:pt>
                <c:pt idx="386">
                  <c:v>515</c:v>
                </c:pt>
                <c:pt idx="387">
                  <c:v>516</c:v>
                </c:pt>
                <c:pt idx="388">
                  <c:v>514</c:v>
                </c:pt>
                <c:pt idx="389">
                  <c:v>512</c:v>
                </c:pt>
                <c:pt idx="390">
                  <c:v>509</c:v>
                </c:pt>
                <c:pt idx="391">
                  <c:v>507</c:v>
                </c:pt>
                <c:pt idx="392">
                  <c:v>505</c:v>
                </c:pt>
                <c:pt idx="393">
                  <c:v>505</c:v>
                </c:pt>
                <c:pt idx="394">
                  <c:v>504</c:v>
                </c:pt>
                <c:pt idx="395">
                  <c:v>501</c:v>
                </c:pt>
                <c:pt idx="396">
                  <c:v>499</c:v>
                </c:pt>
                <c:pt idx="397">
                  <c:v>497</c:v>
                </c:pt>
                <c:pt idx="398">
                  <c:v>495</c:v>
                </c:pt>
                <c:pt idx="399">
                  <c:v>494</c:v>
                </c:pt>
                <c:pt idx="400">
                  <c:v>492</c:v>
                </c:pt>
                <c:pt idx="401">
                  <c:v>490</c:v>
                </c:pt>
                <c:pt idx="402">
                  <c:v>490</c:v>
                </c:pt>
                <c:pt idx="403">
                  <c:v>488</c:v>
                </c:pt>
                <c:pt idx="404">
                  <c:v>486</c:v>
                </c:pt>
                <c:pt idx="405">
                  <c:v>486</c:v>
                </c:pt>
                <c:pt idx="406">
                  <c:v>485</c:v>
                </c:pt>
                <c:pt idx="407">
                  <c:v>483</c:v>
                </c:pt>
                <c:pt idx="408">
                  <c:v>483</c:v>
                </c:pt>
                <c:pt idx="409">
                  <c:v>481</c:v>
                </c:pt>
                <c:pt idx="410">
                  <c:v>479</c:v>
                </c:pt>
                <c:pt idx="411">
                  <c:v>479</c:v>
                </c:pt>
                <c:pt idx="412">
                  <c:v>477</c:v>
                </c:pt>
                <c:pt idx="413">
                  <c:v>476</c:v>
                </c:pt>
                <c:pt idx="414">
                  <c:v>473</c:v>
                </c:pt>
                <c:pt idx="415">
                  <c:v>473</c:v>
                </c:pt>
                <c:pt idx="416">
                  <c:v>471</c:v>
                </c:pt>
                <c:pt idx="417">
                  <c:v>470</c:v>
                </c:pt>
                <c:pt idx="418">
                  <c:v>469</c:v>
                </c:pt>
                <c:pt idx="419">
                  <c:v>467</c:v>
                </c:pt>
                <c:pt idx="420">
                  <c:v>465</c:v>
                </c:pt>
                <c:pt idx="421">
                  <c:v>464</c:v>
                </c:pt>
                <c:pt idx="422">
                  <c:v>463</c:v>
                </c:pt>
                <c:pt idx="423">
                  <c:v>461</c:v>
                </c:pt>
                <c:pt idx="424">
                  <c:v>461</c:v>
                </c:pt>
                <c:pt idx="425">
                  <c:v>459</c:v>
                </c:pt>
                <c:pt idx="426">
                  <c:v>458</c:v>
                </c:pt>
                <c:pt idx="427">
                  <c:v>458</c:v>
                </c:pt>
                <c:pt idx="428">
                  <c:v>457</c:v>
                </c:pt>
                <c:pt idx="429">
                  <c:v>456</c:v>
                </c:pt>
                <c:pt idx="430">
                  <c:v>456</c:v>
                </c:pt>
                <c:pt idx="431">
                  <c:v>456</c:v>
                </c:pt>
                <c:pt idx="432">
                  <c:v>456</c:v>
                </c:pt>
                <c:pt idx="433">
                  <c:v>452</c:v>
                </c:pt>
                <c:pt idx="434">
                  <c:v>451</c:v>
                </c:pt>
                <c:pt idx="435">
                  <c:v>449</c:v>
                </c:pt>
                <c:pt idx="436">
                  <c:v>449</c:v>
                </c:pt>
                <c:pt idx="437">
                  <c:v>449</c:v>
                </c:pt>
                <c:pt idx="438">
                  <c:v>447</c:v>
                </c:pt>
                <c:pt idx="439">
                  <c:v>445</c:v>
                </c:pt>
                <c:pt idx="440">
                  <c:v>443</c:v>
                </c:pt>
                <c:pt idx="441">
                  <c:v>440</c:v>
                </c:pt>
                <c:pt idx="442">
                  <c:v>440</c:v>
                </c:pt>
                <c:pt idx="443">
                  <c:v>439</c:v>
                </c:pt>
                <c:pt idx="444">
                  <c:v>439</c:v>
                </c:pt>
                <c:pt idx="445">
                  <c:v>438</c:v>
                </c:pt>
                <c:pt idx="446">
                  <c:v>436</c:v>
                </c:pt>
                <c:pt idx="447">
                  <c:v>435</c:v>
                </c:pt>
                <c:pt idx="448">
                  <c:v>433</c:v>
                </c:pt>
                <c:pt idx="449">
                  <c:v>432</c:v>
                </c:pt>
                <c:pt idx="450">
                  <c:v>428</c:v>
                </c:pt>
                <c:pt idx="451">
                  <c:v>427</c:v>
                </c:pt>
                <c:pt idx="452">
                  <c:v>424</c:v>
                </c:pt>
                <c:pt idx="453">
                  <c:v>423</c:v>
                </c:pt>
                <c:pt idx="454">
                  <c:v>422</c:v>
                </c:pt>
                <c:pt idx="455">
                  <c:v>421</c:v>
                </c:pt>
                <c:pt idx="456">
                  <c:v>419</c:v>
                </c:pt>
                <c:pt idx="457">
                  <c:v>418</c:v>
                </c:pt>
                <c:pt idx="458">
                  <c:v>417</c:v>
                </c:pt>
                <c:pt idx="459">
                  <c:v>416</c:v>
                </c:pt>
                <c:pt idx="460">
                  <c:v>415</c:v>
                </c:pt>
                <c:pt idx="461">
                  <c:v>415</c:v>
                </c:pt>
                <c:pt idx="462">
                  <c:v>413</c:v>
                </c:pt>
                <c:pt idx="463">
                  <c:v>413</c:v>
                </c:pt>
                <c:pt idx="464">
                  <c:v>411</c:v>
                </c:pt>
                <c:pt idx="465">
                  <c:v>410</c:v>
                </c:pt>
                <c:pt idx="466">
                  <c:v>407</c:v>
                </c:pt>
                <c:pt idx="467">
                  <c:v>406</c:v>
                </c:pt>
                <c:pt idx="468">
                  <c:v>407</c:v>
                </c:pt>
                <c:pt idx="469">
                  <c:v>406</c:v>
                </c:pt>
                <c:pt idx="470">
                  <c:v>405</c:v>
                </c:pt>
                <c:pt idx="471">
                  <c:v>403</c:v>
                </c:pt>
                <c:pt idx="472">
                  <c:v>400</c:v>
                </c:pt>
                <c:pt idx="473">
                  <c:v>398</c:v>
                </c:pt>
                <c:pt idx="474">
                  <c:v>397</c:v>
                </c:pt>
                <c:pt idx="475">
                  <c:v>396</c:v>
                </c:pt>
                <c:pt idx="476">
                  <c:v>394</c:v>
                </c:pt>
                <c:pt idx="477">
                  <c:v>394</c:v>
                </c:pt>
                <c:pt idx="478">
                  <c:v>392</c:v>
                </c:pt>
                <c:pt idx="479">
                  <c:v>390</c:v>
                </c:pt>
                <c:pt idx="480">
                  <c:v>388</c:v>
                </c:pt>
                <c:pt idx="481">
                  <c:v>386</c:v>
                </c:pt>
                <c:pt idx="482">
                  <c:v>385</c:v>
                </c:pt>
                <c:pt idx="483">
                  <c:v>383</c:v>
                </c:pt>
                <c:pt idx="484">
                  <c:v>382</c:v>
                </c:pt>
                <c:pt idx="485">
                  <c:v>381</c:v>
                </c:pt>
                <c:pt idx="486">
                  <c:v>379</c:v>
                </c:pt>
                <c:pt idx="487">
                  <c:v>378</c:v>
                </c:pt>
                <c:pt idx="488">
                  <c:v>377</c:v>
                </c:pt>
                <c:pt idx="489">
                  <c:v>376</c:v>
                </c:pt>
                <c:pt idx="490">
                  <c:v>375</c:v>
                </c:pt>
                <c:pt idx="491">
                  <c:v>374</c:v>
                </c:pt>
                <c:pt idx="492">
                  <c:v>373</c:v>
                </c:pt>
                <c:pt idx="493">
                  <c:v>372</c:v>
                </c:pt>
                <c:pt idx="494">
                  <c:v>372</c:v>
                </c:pt>
                <c:pt idx="495">
                  <c:v>370</c:v>
                </c:pt>
                <c:pt idx="496">
                  <c:v>370</c:v>
                </c:pt>
                <c:pt idx="497">
                  <c:v>370</c:v>
                </c:pt>
                <c:pt idx="498">
                  <c:v>369</c:v>
                </c:pt>
                <c:pt idx="499">
                  <c:v>367</c:v>
                </c:pt>
                <c:pt idx="500">
                  <c:v>365</c:v>
                </c:pt>
                <c:pt idx="501">
                  <c:v>364</c:v>
                </c:pt>
                <c:pt idx="502">
                  <c:v>362</c:v>
                </c:pt>
                <c:pt idx="503">
                  <c:v>361</c:v>
                </c:pt>
                <c:pt idx="504">
                  <c:v>361</c:v>
                </c:pt>
                <c:pt idx="505">
                  <c:v>359</c:v>
                </c:pt>
                <c:pt idx="506">
                  <c:v>357</c:v>
                </c:pt>
                <c:pt idx="507">
                  <c:v>356</c:v>
                </c:pt>
                <c:pt idx="508">
                  <c:v>354</c:v>
                </c:pt>
                <c:pt idx="509">
                  <c:v>352</c:v>
                </c:pt>
                <c:pt idx="510">
                  <c:v>350</c:v>
                </c:pt>
                <c:pt idx="511">
                  <c:v>348</c:v>
                </c:pt>
                <c:pt idx="512">
                  <c:v>347</c:v>
                </c:pt>
                <c:pt idx="513">
                  <c:v>345</c:v>
                </c:pt>
                <c:pt idx="514">
                  <c:v>345</c:v>
                </c:pt>
                <c:pt idx="515">
                  <c:v>342</c:v>
                </c:pt>
                <c:pt idx="516">
                  <c:v>341</c:v>
                </c:pt>
                <c:pt idx="517">
                  <c:v>339</c:v>
                </c:pt>
                <c:pt idx="518">
                  <c:v>339</c:v>
                </c:pt>
                <c:pt idx="519">
                  <c:v>339</c:v>
                </c:pt>
                <c:pt idx="520">
                  <c:v>336</c:v>
                </c:pt>
                <c:pt idx="521">
                  <c:v>335</c:v>
                </c:pt>
                <c:pt idx="522">
                  <c:v>334</c:v>
                </c:pt>
                <c:pt idx="523">
                  <c:v>332</c:v>
                </c:pt>
                <c:pt idx="524">
                  <c:v>331</c:v>
                </c:pt>
                <c:pt idx="525">
                  <c:v>329</c:v>
                </c:pt>
                <c:pt idx="526">
                  <c:v>329</c:v>
                </c:pt>
                <c:pt idx="527">
                  <c:v>328</c:v>
                </c:pt>
                <c:pt idx="528">
                  <c:v>326</c:v>
                </c:pt>
                <c:pt idx="529">
                  <c:v>325</c:v>
                </c:pt>
                <c:pt idx="530">
                  <c:v>323</c:v>
                </c:pt>
                <c:pt idx="531">
                  <c:v>323</c:v>
                </c:pt>
                <c:pt idx="532">
                  <c:v>321</c:v>
                </c:pt>
                <c:pt idx="533">
                  <c:v>321</c:v>
                </c:pt>
                <c:pt idx="534">
                  <c:v>320</c:v>
                </c:pt>
                <c:pt idx="535">
                  <c:v>319</c:v>
                </c:pt>
                <c:pt idx="536">
                  <c:v>317</c:v>
                </c:pt>
                <c:pt idx="537">
                  <c:v>316</c:v>
                </c:pt>
                <c:pt idx="538">
                  <c:v>316</c:v>
                </c:pt>
                <c:pt idx="539">
                  <c:v>314</c:v>
                </c:pt>
                <c:pt idx="540">
                  <c:v>312</c:v>
                </c:pt>
                <c:pt idx="541">
                  <c:v>312</c:v>
                </c:pt>
                <c:pt idx="542">
                  <c:v>310</c:v>
                </c:pt>
                <c:pt idx="543">
                  <c:v>308</c:v>
                </c:pt>
                <c:pt idx="544">
                  <c:v>307</c:v>
                </c:pt>
                <c:pt idx="545">
                  <c:v>307</c:v>
                </c:pt>
                <c:pt idx="546">
                  <c:v>305</c:v>
                </c:pt>
                <c:pt idx="547">
                  <c:v>303</c:v>
                </c:pt>
                <c:pt idx="548">
                  <c:v>302</c:v>
                </c:pt>
                <c:pt idx="549">
                  <c:v>301</c:v>
                </c:pt>
                <c:pt idx="550">
                  <c:v>300</c:v>
                </c:pt>
                <c:pt idx="551">
                  <c:v>299</c:v>
                </c:pt>
                <c:pt idx="552">
                  <c:v>297</c:v>
                </c:pt>
                <c:pt idx="553">
                  <c:v>296</c:v>
                </c:pt>
                <c:pt idx="554">
                  <c:v>294</c:v>
                </c:pt>
                <c:pt idx="555">
                  <c:v>294</c:v>
                </c:pt>
                <c:pt idx="556">
                  <c:v>293</c:v>
                </c:pt>
                <c:pt idx="557">
                  <c:v>293</c:v>
                </c:pt>
                <c:pt idx="558">
                  <c:v>293</c:v>
                </c:pt>
                <c:pt idx="559">
                  <c:v>291</c:v>
                </c:pt>
                <c:pt idx="560">
                  <c:v>290</c:v>
                </c:pt>
                <c:pt idx="561">
                  <c:v>289</c:v>
                </c:pt>
                <c:pt idx="562">
                  <c:v>289</c:v>
                </c:pt>
                <c:pt idx="563">
                  <c:v>288</c:v>
                </c:pt>
                <c:pt idx="564">
                  <c:v>288</c:v>
                </c:pt>
                <c:pt idx="565">
                  <c:v>286</c:v>
                </c:pt>
                <c:pt idx="566">
                  <c:v>284</c:v>
                </c:pt>
                <c:pt idx="567">
                  <c:v>283</c:v>
                </c:pt>
                <c:pt idx="568">
                  <c:v>282</c:v>
                </c:pt>
                <c:pt idx="569">
                  <c:v>281</c:v>
                </c:pt>
                <c:pt idx="570">
                  <c:v>279</c:v>
                </c:pt>
                <c:pt idx="571">
                  <c:v>279</c:v>
                </c:pt>
                <c:pt idx="572">
                  <c:v>277</c:v>
                </c:pt>
                <c:pt idx="573">
                  <c:v>275</c:v>
                </c:pt>
                <c:pt idx="574">
                  <c:v>274</c:v>
                </c:pt>
                <c:pt idx="575">
                  <c:v>273</c:v>
                </c:pt>
                <c:pt idx="576">
                  <c:v>272</c:v>
                </c:pt>
                <c:pt idx="577">
                  <c:v>270</c:v>
                </c:pt>
                <c:pt idx="578">
                  <c:v>269</c:v>
                </c:pt>
                <c:pt idx="579">
                  <c:v>268</c:v>
                </c:pt>
                <c:pt idx="580">
                  <c:v>267</c:v>
                </c:pt>
                <c:pt idx="581">
                  <c:v>267</c:v>
                </c:pt>
                <c:pt idx="582">
                  <c:v>267</c:v>
                </c:pt>
                <c:pt idx="583">
                  <c:v>265</c:v>
                </c:pt>
                <c:pt idx="584">
                  <c:v>264</c:v>
                </c:pt>
                <c:pt idx="585">
                  <c:v>264</c:v>
                </c:pt>
                <c:pt idx="586">
                  <c:v>263</c:v>
                </c:pt>
                <c:pt idx="587">
                  <c:v>262</c:v>
                </c:pt>
                <c:pt idx="588">
                  <c:v>261</c:v>
                </c:pt>
                <c:pt idx="589">
                  <c:v>260</c:v>
                </c:pt>
                <c:pt idx="590">
                  <c:v>260</c:v>
                </c:pt>
                <c:pt idx="591">
                  <c:v>259</c:v>
                </c:pt>
                <c:pt idx="592">
                  <c:v>258</c:v>
                </c:pt>
                <c:pt idx="593">
                  <c:v>256</c:v>
                </c:pt>
                <c:pt idx="594">
                  <c:v>256</c:v>
                </c:pt>
                <c:pt idx="595">
                  <c:v>255</c:v>
                </c:pt>
                <c:pt idx="596">
                  <c:v>253</c:v>
                </c:pt>
                <c:pt idx="597">
                  <c:v>251</c:v>
                </c:pt>
                <c:pt idx="598">
                  <c:v>250</c:v>
                </c:pt>
                <c:pt idx="599">
                  <c:v>249</c:v>
                </c:pt>
                <c:pt idx="600">
                  <c:v>248</c:v>
                </c:pt>
                <c:pt idx="601">
                  <c:v>247</c:v>
                </c:pt>
                <c:pt idx="602">
                  <c:v>246</c:v>
                </c:pt>
                <c:pt idx="603">
                  <c:v>246</c:v>
                </c:pt>
                <c:pt idx="604">
                  <c:v>244</c:v>
                </c:pt>
                <c:pt idx="605">
                  <c:v>242</c:v>
                </c:pt>
                <c:pt idx="606">
                  <c:v>241</c:v>
                </c:pt>
                <c:pt idx="607">
                  <c:v>240</c:v>
                </c:pt>
                <c:pt idx="608">
                  <c:v>238</c:v>
                </c:pt>
                <c:pt idx="609">
                  <c:v>238</c:v>
                </c:pt>
                <c:pt idx="610">
                  <c:v>236</c:v>
                </c:pt>
                <c:pt idx="611">
                  <c:v>235</c:v>
                </c:pt>
                <c:pt idx="612">
                  <c:v>234</c:v>
                </c:pt>
                <c:pt idx="613">
                  <c:v>233</c:v>
                </c:pt>
                <c:pt idx="614">
                  <c:v>231</c:v>
                </c:pt>
                <c:pt idx="615">
                  <c:v>228</c:v>
                </c:pt>
                <c:pt idx="616">
                  <c:v>226</c:v>
                </c:pt>
                <c:pt idx="617">
                  <c:v>224</c:v>
                </c:pt>
                <c:pt idx="618">
                  <c:v>222</c:v>
                </c:pt>
                <c:pt idx="619">
                  <c:v>221</c:v>
                </c:pt>
                <c:pt idx="620">
                  <c:v>220</c:v>
                </c:pt>
                <c:pt idx="621">
                  <c:v>218</c:v>
                </c:pt>
                <c:pt idx="622">
                  <c:v>219</c:v>
                </c:pt>
                <c:pt idx="623">
                  <c:v>218</c:v>
                </c:pt>
                <c:pt idx="624">
                  <c:v>216</c:v>
                </c:pt>
                <c:pt idx="625">
                  <c:v>215</c:v>
                </c:pt>
                <c:pt idx="626">
                  <c:v>214</c:v>
                </c:pt>
                <c:pt idx="627">
                  <c:v>213</c:v>
                </c:pt>
                <c:pt idx="628">
                  <c:v>211</c:v>
                </c:pt>
                <c:pt idx="629">
                  <c:v>210</c:v>
                </c:pt>
                <c:pt idx="630">
                  <c:v>209</c:v>
                </c:pt>
                <c:pt idx="631">
                  <c:v>208</c:v>
                </c:pt>
                <c:pt idx="632">
                  <c:v>208</c:v>
                </c:pt>
                <c:pt idx="633">
                  <c:v>205</c:v>
                </c:pt>
                <c:pt idx="634">
                  <c:v>204</c:v>
                </c:pt>
                <c:pt idx="635">
                  <c:v>203</c:v>
                </c:pt>
                <c:pt idx="636">
                  <c:v>202</c:v>
                </c:pt>
                <c:pt idx="637">
                  <c:v>201</c:v>
                </c:pt>
                <c:pt idx="638">
                  <c:v>201</c:v>
                </c:pt>
                <c:pt idx="639">
                  <c:v>200</c:v>
                </c:pt>
                <c:pt idx="640">
                  <c:v>198</c:v>
                </c:pt>
                <c:pt idx="641">
                  <c:v>196</c:v>
                </c:pt>
                <c:pt idx="642">
                  <c:v>194</c:v>
                </c:pt>
                <c:pt idx="643">
                  <c:v>193</c:v>
                </c:pt>
                <c:pt idx="644">
                  <c:v>191</c:v>
                </c:pt>
                <c:pt idx="645">
                  <c:v>191</c:v>
                </c:pt>
                <c:pt idx="646">
                  <c:v>190</c:v>
                </c:pt>
                <c:pt idx="647">
                  <c:v>188</c:v>
                </c:pt>
                <c:pt idx="648">
                  <c:v>187</c:v>
                </c:pt>
                <c:pt idx="649">
                  <c:v>185</c:v>
                </c:pt>
                <c:pt idx="650">
                  <c:v>183</c:v>
                </c:pt>
                <c:pt idx="651">
                  <c:v>182</c:v>
                </c:pt>
                <c:pt idx="652">
                  <c:v>181</c:v>
                </c:pt>
                <c:pt idx="653">
                  <c:v>181</c:v>
                </c:pt>
                <c:pt idx="654">
                  <c:v>179</c:v>
                </c:pt>
                <c:pt idx="655">
                  <c:v>177</c:v>
                </c:pt>
                <c:pt idx="656">
                  <c:v>175</c:v>
                </c:pt>
                <c:pt idx="657">
                  <c:v>172</c:v>
                </c:pt>
                <c:pt idx="658">
                  <c:v>170</c:v>
                </c:pt>
                <c:pt idx="659">
                  <c:v>168</c:v>
                </c:pt>
                <c:pt idx="660">
                  <c:v>167</c:v>
                </c:pt>
                <c:pt idx="661">
                  <c:v>166</c:v>
                </c:pt>
                <c:pt idx="662">
                  <c:v>166</c:v>
                </c:pt>
                <c:pt idx="663">
                  <c:v>164</c:v>
                </c:pt>
                <c:pt idx="664">
                  <c:v>165</c:v>
                </c:pt>
                <c:pt idx="665">
                  <c:v>164</c:v>
                </c:pt>
                <c:pt idx="666">
                  <c:v>162</c:v>
                </c:pt>
                <c:pt idx="667">
                  <c:v>162</c:v>
                </c:pt>
                <c:pt idx="668">
                  <c:v>161</c:v>
                </c:pt>
                <c:pt idx="669">
                  <c:v>159</c:v>
                </c:pt>
                <c:pt idx="670">
                  <c:v>157</c:v>
                </c:pt>
                <c:pt idx="671">
                  <c:v>156</c:v>
                </c:pt>
                <c:pt idx="672">
                  <c:v>154</c:v>
                </c:pt>
                <c:pt idx="673">
                  <c:v>153</c:v>
                </c:pt>
                <c:pt idx="674">
                  <c:v>153</c:v>
                </c:pt>
                <c:pt idx="675">
                  <c:v>153</c:v>
                </c:pt>
                <c:pt idx="676">
                  <c:v>150</c:v>
                </c:pt>
                <c:pt idx="677">
                  <c:v>148</c:v>
                </c:pt>
                <c:pt idx="678">
                  <c:v>146</c:v>
                </c:pt>
                <c:pt idx="679">
                  <c:v>146</c:v>
                </c:pt>
                <c:pt idx="680">
                  <c:v>144</c:v>
                </c:pt>
                <c:pt idx="681">
                  <c:v>143</c:v>
                </c:pt>
                <c:pt idx="682">
                  <c:v>141</c:v>
                </c:pt>
                <c:pt idx="683">
                  <c:v>138</c:v>
                </c:pt>
                <c:pt idx="684">
                  <c:v>137</c:v>
                </c:pt>
                <c:pt idx="685">
                  <c:v>135</c:v>
                </c:pt>
                <c:pt idx="686">
                  <c:v>134</c:v>
                </c:pt>
                <c:pt idx="687">
                  <c:v>132</c:v>
                </c:pt>
                <c:pt idx="688">
                  <c:v>131</c:v>
                </c:pt>
                <c:pt idx="689">
                  <c:v>130</c:v>
                </c:pt>
                <c:pt idx="690">
                  <c:v>130</c:v>
                </c:pt>
                <c:pt idx="691">
                  <c:v>129</c:v>
                </c:pt>
                <c:pt idx="692">
                  <c:v>127</c:v>
                </c:pt>
                <c:pt idx="693">
                  <c:v>128</c:v>
                </c:pt>
                <c:pt idx="694">
                  <c:v>125</c:v>
                </c:pt>
                <c:pt idx="695">
                  <c:v>125</c:v>
                </c:pt>
                <c:pt idx="696">
                  <c:v>125</c:v>
                </c:pt>
                <c:pt idx="697">
                  <c:v>124</c:v>
                </c:pt>
                <c:pt idx="698">
                  <c:v>123</c:v>
                </c:pt>
                <c:pt idx="699">
                  <c:v>122</c:v>
                </c:pt>
                <c:pt idx="700">
                  <c:v>119</c:v>
                </c:pt>
                <c:pt idx="701">
                  <c:v>119</c:v>
                </c:pt>
                <c:pt idx="702">
                  <c:v>117</c:v>
                </c:pt>
                <c:pt idx="703">
                  <c:v>116</c:v>
                </c:pt>
                <c:pt idx="704">
                  <c:v>114</c:v>
                </c:pt>
                <c:pt idx="705">
                  <c:v>113</c:v>
                </c:pt>
                <c:pt idx="706">
                  <c:v>111</c:v>
                </c:pt>
                <c:pt idx="707">
                  <c:v>108</c:v>
                </c:pt>
                <c:pt idx="708">
                  <c:v>106</c:v>
                </c:pt>
                <c:pt idx="709">
                  <c:v>105</c:v>
                </c:pt>
                <c:pt idx="710">
                  <c:v>104</c:v>
                </c:pt>
                <c:pt idx="711">
                  <c:v>103</c:v>
                </c:pt>
                <c:pt idx="712">
                  <c:v>102</c:v>
                </c:pt>
                <c:pt idx="713">
                  <c:v>102</c:v>
                </c:pt>
                <c:pt idx="714">
                  <c:v>101</c:v>
                </c:pt>
                <c:pt idx="715">
                  <c:v>101</c:v>
                </c:pt>
                <c:pt idx="716">
                  <c:v>100</c:v>
                </c:pt>
                <c:pt idx="717">
                  <c:v>100</c:v>
                </c:pt>
                <c:pt idx="718">
                  <c:v>99</c:v>
                </c:pt>
                <c:pt idx="719">
                  <c:v>97</c:v>
                </c:pt>
                <c:pt idx="720">
                  <c:v>96</c:v>
                </c:pt>
                <c:pt idx="721">
                  <c:v>93</c:v>
                </c:pt>
                <c:pt idx="722">
                  <c:v>91</c:v>
                </c:pt>
                <c:pt idx="723">
                  <c:v>90</c:v>
                </c:pt>
                <c:pt idx="724">
                  <c:v>90</c:v>
                </c:pt>
                <c:pt idx="725">
                  <c:v>88</c:v>
                </c:pt>
                <c:pt idx="726">
                  <c:v>88</c:v>
                </c:pt>
                <c:pt idx="727">
                  <c:v>87</c:v>
                </c:pt>
                <c:pt idx="728">
                  <c:v>86</c:v>
                </c:pt>
                <c:pt idx="729">
                  <c:v>85</c:v>
                </c:pt>
                <c:pt idx="730">
                  <c:v>83</c:v>
                </c:pt>
                <c:pt idx="731">
                  <c:v>81</c:v>
                </c:pt>
                <c:pt idx="732">
                  <c:v>78</c:v>
                </c:pt>
                <c:pt idx="733">
                  <c:v>76</c:v>
                </c:pt>
                <c:pt idx="734">
                  <c:v>75</c:v>
                </c:pt>
                <c:pt idx="735">
                  <c:v>73</c:v>
                </c:pt>
                <c:pt idx="736">
                  <c:v>73</c:v>
                </c:pt>
                <c:pt idx="737">
                  <c:v>73</c:v>
                </c:pt>
                <c:pt idx="738">
                  <c:v>73</c:v>
                </c:pt>
                <c:pt idx="739">
                  <c:v>70</c:v>
                </c:pt>
                <c:pt idx="740">
                  <c:v>70</c:v>
                </c:pt>
                <c:pt idx="741">
                  <c:v>69</c:v>
                </c:pt>
                <c:pt idx="742">
                  <c:v>69</c:v>
                </c:pt>
                <c:pt idx="743">
                  <c:v>68</c:v>
                </c:pt>
                <c:pt idx="744">
                  <c:v>65</c:v>
                </c:pt>
                <c:pt idx="745">
                  <c:v>63</c:v>
                </c:pt>
                <c:pt idx="746">
                  <c:v>63</c:v>
                </c:pt>
                <c:pt idx="747">
                  <c:v>64</c:v>
                </c:pt>
                <c:pt idx="748">
                  <c:v>64</c:v>
                </c:pt>
                <c:pt idx="749">
                  <c:v>61</c:v>
                </c:pt>
                <c:pt idx="750">
                  <c:v>58</c:v>
                </c:pt>
                <c:pt idx="751">
                  <c:v>56</c:v>
                </c:pt>
                <c:pt idx="752">
                  <c:v>57</c:v>
                </c:pt>
                <c:pt idx="753">
                  <c:v>56</c:v>
                </c:pt>
                <c:pt idx="754">
                  <c:v>55</c:v>
                </c:pt>
                <c:pt idx="755">
                  <c:v>55</c:v>
                </c:pt>
                <c:pt idx="756">
                  <c:v>52</c:v>
                </c:pt>
                <c:pt idx="757">
                  <c:v>51</c:v>
                </c:pt>
                <c:pt idx="758">
                  <c:v>50</c:v>
                </c:pt>
                <c:pt idx="759">
                  <c:v>48</c:v>
                </c:pt>
                <c:pt idx="760">
                  <c:v>46</c:v>
                </c:pt>
                <c:pt idx="761">
                  <c:v>44</c:v>
                </c:pt>
                <c:pt idx="762">
                  <c:v>41</c:v>
                </c:pt>
                <c:pt idx="763">
                  <c:v>40</c:v>
                </c:pt>
                <c:pt idx="764">
                  <c:v>39</c:v>
                </c:pt>
                <c:pt idx="765">
                  <c:v>40</c:v>
                </c:pt>
                <c:pt idx="766">
                  <c:v>38</c:v>
                </c:pt>
                <c:pt idx="767">
                  <c:v>39</c:v>
                </c:pt>
                <c:pt idx="768">
                  <c:v>38</c:v>
                </c:pt>
                <c:pt idx="769">
                  <c:v>37</c:v>
                </c:pt>
                <c:pt idx="770">
                  <c:v>35</c:v>
                </c:pt>
                <c:pt idx="771">
                  <c:v>34</c:v>
                </c:pt>
                <c:pt idx="772">
                  <c:v>32</c:v>
                </c:pt>
                <c:pt idx="773">
                  <c:v>31</c:v>
                </c:pt>
                <c:pt idx="774">
                  <c:v>29</c:v>
                </c:pt>
                <c:pt idx="775">
                  <c:v>29</c:v>
                </c:pt>
                <c:pt idx="776">
                  <c:v>28</c:v>
                </c:pt>
                <c:pt idx="777">
                  <c:v>26</c:v>
                </c:pt>
                <c:pt idx="778">
                  <c:v>26</c:v>
                </c:pt>
                <c:pt idx="779">
                  <c:v>24</c:v>
                </c:pt>
                <c:pt idx="780">
                  <c:v>23</c:v>
                </c:pt>
                <c:pt idx="781">
                  <c:v>23</c:v>
                </c:pt>
                <c:pt idx="782">
                  <c:v>20</c:v>
                </c:pt>
                <c:pt idx="783">
                  <c:v>19</c:v>
                </c:pt>
                <c:pt idx="784">
                  <c:v>20</c:v>
                </c:pt>
                <c:pt idx="785">
                  <c:v>16</c:v>
                </c:pt>
                <c:pt idx="786">
                  <c:v>13</c:v>
                </c:pt>
                <c:pt idx="787">
                  <c:v>13</c:v>
                </c:pt>
                <c:pt idx="788">
                  <c:v>13</c:v>
                </c:pt>
                <c:pt idx="789">
                  <c:v>12</c:v>
                </c:pt>
                <c:pt idx="790">
                  <c:v>10</c:v>
                </c:pt>
                <c:pt idx="791">
                  <c:v>8</c:v>
                </c:pt>
                <c:pt idx="792">
                  <c:v>8</c:v>
                </c:pt>
                <c:pt idx="793">
                  <c:v>6</c:v>
                </c:pt>
                <c:pt idx="794">
                  <c:v>7</c:v>
                </c:pt>
                <c:pt idx="795">
                  <c:v>4</c:v>
                </c:pt>
                <c:pt idx="796">
                  <c:v>2</c:v>
                </c:pt>
                <c:pt idx="797">
                  <c:v>0</c:v>
                </c:pt>
                <c:pt idx="798">
                  <c:v>-11</c:v>
                </c:pt>
                <c:pt idx="799">
                  <c:v>-6</c:v>
                </c:pt>
                <c:pt idx="800">
                  <c:v>-5</c:v>
                </c:pt>
                <c:pt idx="801">
                  <c:v>-6</c:v>
                </c:pt>
                <c:pt idx="802">
                  <c:v>-4</c:v>
                </c:pt>
                <c:pt idx="803">
                  <c:v>-7</c:v>
                </c:pt>
                <c:pt idx="804">
                  <c:v>-6</c:v>
                </c:pt>
                <c:pt idx="805">
                  <c:v>-6</c:v>
                </c:pt>
                <c:pt idx="806">
                  <c:v>-6</c:v>
                </c:pt>
                <c:pt idx="807">
                  <c:v>-4</c:v>
                </c:pt>
                <c:pt idx="808">
                  <c:v>-6</c:v>
                </c:pt>
                <c:pt idx="809">
                  <c:v>-6</c:v>
                </c:pt>
                <c:pt idx="810">
                  <c:v>-6</c:v>
                </c:pt>
                <c:pt idx="811">
                  <c:v>-6</c:v>
                </c:pt>
                <c:pt idx="812">
                  <c:v>-6</c:v>
                </c:pt>
                <c:pt idx="813">
                  <c:v>-6</c:v>
                </c:pt>
                <c:pt idx="814">
                  <c:v>-6</c:v>
                </c:pt>
                <c:pt idx="815">
                  <c:v>-7</c:v>
                </c:pt>
                <c:pt idx="816">
                  <c:v>-6</c:v>
                </c:pt>
                <c:pt idx="817">
                  <c:v>-5</c:v>
                </c:pt>
                <c:pt idx="818">
                  <c:v>-6</c:v>
                </c:pt>
                <c:pt idx="819">
                  <c:v>-5</c:v>
                </c:pt>
                <c:pt idx="820">
                  <c:v>-6</c:v>
                </c:pt>
                <c:pt idx="821">
                  <c:v>-6</c:v>
                </c:pt>
                <c:pt idx="822">
                  <c:v>-6</c:v>
                </c:pt>
                <c:pt idx="823">
                  <c:v>-6</c:v>
                </c:pt>
                <c:pt idx="824">
                  <c:v>-6</c:v>
                </c:pt>
                <c:pt idx="825">
                  <c:v>-7</c:v>
                </c:pt>
                <c:pt idx="826">
                  <c:v>-6</c:v>
                </c:pt>
                <c:pt idx="827">
                  <c:v>-6</c:v>
                </c:pt>
                <c:pt idx="828">
                  <c:v>-6</c:v>
                </c:pt>
                <c:pt idx="829">
                  <c:v>-6</c:v>
                </c:pt>
                <c:pt idx="830">
                  <c:v>-6</c:v>
                </c:pt>
                <c:pt idx="831">
                  <c:v>-6</c:v>
                </c:pt>
                <c:pt idx="832">
                  <c:v>-6</c:v>
                </c:pt>
                <c:pt idx="833">
                  <c:v>-6</c:v>
                </c:pt>
                <c:pt idx="834">
                  <c:v>-6</c:v>
                </c:pt>
                <c:pt idx="835">
                  <c:v>-6</c:v>
                </c:pt>
                <c:pt idx="836">
                  <c:v>-6</c:v>
                </c:pt>
                <c:pt idx="837">
                  <c:v>-6</c:v>
                </c:pt>
                <c:pt idx="838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7842008"/>
        <c:axId val="387844360"/>
      </c:lineChart>
      <c:catAx>
        <c:axId val="3878420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84436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8784436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84200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9165793263485253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94861</xdr:colOff>
      <xdr:row>0</xdr:row>
      <xdr:rowOff>95250</xdr:rowOff>
    </xdr:from>
    <xdr:to>
      <xdr:col>18</xdr:col>
      <xdr:colOff>190111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0.66759</cdr:x>
      <cdr:y>0.27514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42544" y="1537607"/>
          <a:ext cx="4626396" cy="1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0.64017</cdr:x>
      <cdr:y>0.27688</cdr:y>
    </cdr:from>
    <cdr:to>
      <cdr:x>0.66696</cdr:x>
      <cdr:y>0.78994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764831" y="1547347"/>
          <a:ext cx="199457" cy="28671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wb170121a" connectionId="49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wb170121b" connectionId="50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70121a" connectionId="4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70121b" connectionId="4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70121c" connectionId="44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2"/>
  <sheetViews>
    <sheetView tabSelected="1" zoomScale="98" zoomScaleNormal="98" workbookViewId="0">
      <selection activeCell="U34" sqref="U34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3" customWidth="1"/>
    <col min="4" max="5" width="5.7109375" style="4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10</v>
      </c>
      <c r="B1" s="1" t="s">
        <v>11</v>
      </c>
      <c r="C1" s="1" t="s">
        <v>12</v>
      </c>
      <c r="D1" s="1" t="s">
        <v>13</v>
      </c>
      <c r="E1" s="1" t="s">
        <v>17</v>
      </c>
      <c r="F1" s="2" t="s">
        <v>8</v>
      </c>
    </row>
    <row r="2" spans="1:6" ht="10.9" customHeight="1" x14ac:dyDescent="0.2">
      <c r="A2">
        <v>1</v>
      </c>
      <c r="B2">
        <v>1</v>
      </c>
      <c r="C2">
        <v>1</v>
      </c>
      <c r="D2">
        <v>1</v>
      </c>
      <c r="E2">
        <v>1</v>
      </c>
      <c r="F2" s="5">
        <f>((ROW())*0.1)-0.2</f>
        <v>0</v>
      </c>
    </row>
    <row r="3" spans="1:6" ht="10.9" customHeight="1" x14ac:dyDescent="0.2">
      <c r="A3">
        <v>2</v>
      </c>
      <c r="B3">
        <v>2</v>
      </c>
      <c r="C3">
        <v>0</v>
      </c>
      <c r="D3">
        <v>1</v>
      </c>
      <c r="E3">
        <v>1</v>
      </c>
      <c r="F3" s="5">
        <f>((ROW())*0.05)-0.1</f>
        <v>5.0000000000000017E-2</v>
      </c>
    </row>
    <row r="4" spans="1:6" ht="10.9" customHeight="1" x14ac:dyDescent="0.2">
      <c r="A4">
        <v>0</v>
      </c>
      <c r="B4">
        <v>1</v>
      </c>
      <c r="C4">
        <v>0</v>
      </c>
      <c r="D4">
        <v>1</v>
      </c>
      <c r="E4">
        <v>1</v>
      </c>
      <c r="F4" s="5">
        <f t="shared" ref="F4:F67" si="0">((ROW())*0.05)-0.1</f>
        <v>0.1</v>
      </c>
    </row>
    <row r="5" spans="1:6" ht="10.9" customHeight="1" x14ac:dyDescent="0.2">
      <c r="A5">
        <v>1</v>
      </c>
      <c r="B5">
        <v>1</v>
      </c>
      <c r="C5">
        <v>1</v>
      </c>
      <c r="D5">
        <v>1</v>
      </c>
      <c r="E5">
        <v>1</v>
      </c>
      <c r="F5" s="5">
        <f t="shared" si="0"/>
        <v>0.15</v>
      </c>
    </row>
    <row r="6" spans="1:6" ht="10.9" customHeight="1" x14ac:dyDescent="0.2">
      <c r="A6">
        <v>1</v>
      </c>
      <c r="B6">
        <v>1</v>
      </c>
      <c r="C6">
        <v>0</v>
      </c>
      <c r="D6">
        <v>3</v>
      </c>
      <c r="E6">
        <v>2</v>
      </c>
      <c r="F6" s="5">
        <f t="shared" si="0"/>
        <v>0.20000000000000004</v>
      </c>
    </row>
    <row r="7" spans="1:6" ht="10.9" customHeight="1" x14ac:dyDescent="0.2">
      <c r="A7">
        <v>2</v>
      </c>
      <c r="B7">
        <v>1</v>
      </c>
      <c r="C7">
        <v>2</v>
      </c>
      <c r="D7">
        <v>4</v>
      </c>
      <c r="E7">
        <v>4</v>
      </c>
      <c r="F7" s="5">
        <f t="shared" si="0"/>
        <v>0.25</v>
      </c>
    </row>
    <row r="8" spans="1:6" ht="10.9" customHeight="1" x14ac:dyDescent="0.2">
      <c r="A8">
        <v>1</v>
      </c>
      <c r="B8">
        <v>1</v>
      </c>
      <c r="C8">
        <v>3</v>
      </c>
      <c r="D8">
        <v>6</v>
      </c>
      <c r="E8">
        <v>6</v>
      </c>
      <c r="F8" s="5">
        <f t="shared" si="0"/>
        <v>0.30000000000000004</v>
      </c>
    </row>
    <row r="9" spans="1:6" ht="10.9" customHeight="1" x14ac:dyDescent="0.2">
      <c r="A9">
        <v>1</v>
      </c>
      <c r="B9">
        <v>1</v>
      </c>
      <c r="C9">
        <v>4</v>
      </c>
      <c r="D9">
        <v>8</v>
      </c>
      <c r="E9">
        <v>8</v>
      </c>
      <c r="F9" s="5">
        <f t="shared" si="0"/>
        <v>0.35</v>
      </c>
    </row>
    <row r="10" spans="1:6" ht="10.9" customHeight="1" x14ac:dyDescent="0.2">
      <c r="A10">
        <v>2</v>
      </c>
      <c r="B10">
        <v>1</v>
      </c>
      <c r="C10">
        <v>8</v>
      </c>
      <c r="D10">
        <v>10</v>
      </c>
      <c r="E10">
        <v>10</v>
      </c>
      <c r="F10" s="5">
        <f t="shared" si="0"/>
        <v>0.4</v>
      </c>
    </row>
    <row r="11" spans="1:6" ht="10.9" customHeight="1" x14ac:dyDescent="0.2">
      <c r="A11">
        <v>3</v>
      </c>
      <c r="B11">
        <v>2</v>
      </c>
      <c r="C11">
        <v>10</v>
      </c>
      <c r="D11">
        <v>14</v>
      </c>
      <c r="E11">
        <v>13</v>
      </c>
      <c r="F11" s="5">
        <f t="shared" si="0"/>
        <v>0.45000000000000007</v>
      </c>
    </row>
    <row r="12" spans="1:6" ht="10.9" customHeight="1" x14ac:dyDescent="0.2">
      <c r="A12">
        <v>5</v>
      </c>
      <c r="B12">
        <v>2</v>
      </c>
      <c r="C12">
        <v>14</v>
      </c>
      <c r="D12">
        <v>16</v>
      </c>
      <c r="E12">
        <v>17</v>
      </c>
      <c r="F12" s="5">
        <f t="shared" si="0"/>
        <v>0.50000000000000011</v>
      </c>
    </row>
    <row r="13" spans="1:6" ht="10.9" customHeight="1" x14ac:dyDescent="0.2">
      <c r="A13">
        <v>7</v>
      </c>
      <c r="B13">
        <v>3</v>
      </c>
      <c r="C13">
        <v>16</v>
      </c>
      <c r="D13">
        <v>19</v>
      </c>
      <c r="E13">
        <v>22</v>
      </c>
      <c r="F13" s="5">
        <f t="shared" si="0"/>
        <v>0.55000000000000004</v>
      </c>
    </row>
    <row r="14" spans="1:6" ht="10.9" customHeight="1" x14ac:dyDescent="0.2">
      <c r="A14">
        <v>8</v>
      </c>
      <c r="B14">
        <v>4</v>
      </c>
      <c r="C14">
        <v>20</v>
      </c>
      <c r="D14">
        <v>23</v>
      </c>
      <c r="E14">
        <v>26</v>
      </c>
      <c r="F14" s="5">
        <f t="shared" si="0"/>
        <v>0.60000000000000009</v>
      </c>
    </row>
    <row r="15" spans="1:6" ht="10.9" customHeight="1" x14ac:dyDescent="0.2">
      <c r="A15">
        <v>10</v>
      </c>
      <c r="B15">
        <v>6</v>
      </c>
      <c r="C15">
        <v>25</v>
      </c>
      <c r="D15">
        <v>27</v>
      </c>
      <c r="E15">
        <v>31</v>
      </c>
      <c r="F15" s="5">
        <f t="shared" si="0"/>
        <v>0.65</v>
      </c>
    </row>
    <row r="16" spans="1:6" ht="10.9" customHeight="1" x14ac:dyDescent="0.2">
      <c r="A16">
        <v>13</v>
      </c>
      <c r="B16">
        <v>7</v>
      </c>
      <c r="C16">
        <v>29</v>
      </c>
      <c r="D16">
        <v>32</v>
      </c>
      <c r="E16">
        <v>35</v>
      </c>
      <c r="F16" s="5">
        <f t="shared" si="0"/>
        <v>0.70000000000000007</v>
      </c>
    </row>
    <row r="17" spans="1:6" ht="10.9" customHeight="1" x14ac:dyDescent="0.2">
      <c r="A17">
        <v>17</v>
      </c>
      <c r="B17">
        <v>11</v>
      </c>
      <c r="C17">
        <v>34</v>
      </c>
      <c r="D17">
        <v>37</v>
      </c>
      <c r="E17">
        <v>40</v>
      </c>
      <c r="F17" s="5">
        <f t="shared" si="0"/>
        <v>0.75000000000000011</v>
      </c>
    </row>
    <row r="18" spans="1:6" ht="10.9" customHeight="1" x14ac:dyDescent="0.2">
      <c r="A18">
        <v>22</v>
      </c>
      <c r="B18">
        <v>15</v>
      </c>
      <c r="C18">
        <v>39</v>
      </c>
      <c r="D18">
        <v>41</v>
      </c>
      <c r="E18">
        <v>44</v>
      </c>
      <c r="F18" s="5">
        <f t="shared" si="0"/>
        <v>0.8</v>
      </c>
    </row>
    <row r="19" spans="1:6" ht="10.9" customHeight="1" x14ac:dyDescent="0.2">
      <c r="A19">
        <v>27</v>
      </c>
      <c r="B19">
        <v>20</v>
      </c>
      <c r="C19">
        <v>43</v>
      </c>
      <c r="D19">
        <v>46</v>
      </c>
      <c r="E19">
        <v>47</v>
      </c>
      <c r="F19" s="5">
        <f t="shared" si="0"/>
        <v>0.85000000000000009</v>
      </c>
    </row>
    <row r="20" spans="1:6" ht="10.9" customHeight="1" x14ac:dyDescent="0.2">
      <c r="A20">
        <v>33</v>
      </c>
      <c r="B20">
        <v>25</v>
      </c>
      <c r="C20">
        <v>48</v>
      </c>
      <c r="D20">
        <v>51</v>
      </c>
      <c r="E20">
        <v>52</v>
      </c>
      <c r="F20" s="5">
        <f t="shared" si="0"/>
        <v>0.9</v>
      </c>
    </row>
    <row r="21" spans="1:6" ht="10.9" customHeight="1" x14ac:dyDescent="0.2">
      <c r="A21">
        <v>38</v>
      </c>
      <c r="B21">
        <v>31</v>
      </c>
      <c r="C21">
        <v>52</v>
      </c>
      <c r="D21">
        <v>55</v>
      </c>
      <c r="E21">
        <v>57</v>
      </c>
      <c r="F21" s="5">
        <f t="shared" si="0"/>
        <v>0.95000000000000007</v>
      </c>
    </row>
    <row r="22" spans="1:6" ht="10.9" customHeight="1" x14ac:dyDescent="0.2">
      <c r="A22">
        <v>44</v>
      </c>
      <c r="B22">
        <v>38</v>
      </c>
      <c r="C22">
        <v>57</v>
      </c>
      <c r="D22">
        <v>60</v>
      </c>
      <c r="E22">
        <v>62</v>
      </c>
      <c r="F22" s="5">
        <f t="shared" si="0"/>
        <v>1</v>
      </c>
    </row>
    <row r="23" spans="1:6" ht="10.9" customHeight="1" x14ac:dyDescent="0.2">
      <c r="A23">
        <v>50</v>
      </c>
      <c r="B23">
        <v>47</v>
      </c>
      <c r="C23">
        <v>61</v>
      </c>
      <c r="D23">
        <v>65</v>
      </c>
      <c r="E23">
        <v>64</v>
      </c>
      <c r="F23" s="5">
        <f t="shared" si="0"/>
        <v>1.05</v>
      </c>
    </row>
    <row r="24" spans="1:6" ht="10.9" customHeight="1" x14ac:dyDescent="0.2">
      <c r="A24">
        <v>60</v>
      </c>
      <c r="B24">
        <v>56</v>
      </c>
      <c r="C24">
        <v>67</v>
      </c>
      <c r="D24">
        <v>69</v>
      </c>
      <c r="E24">
        <v>70</v>
      </c>
      <c r="F24" s="5">
        <f t="shared" si="0"/>
        <v>1.1000000000000001</v>
      </c>
    </row>
    <row r="25" spans="1:6" ht="10.9" customHeight="1" x14ac:dyDescent="0.2">
      <c r="A25">
        <v>72</v>
      </c>
      <c r="B25">
        <v>65</v>
      </c>
      <c r="C25">
        <v>72</v>
      </c>
      <c r="D25">
        <v>74</v>
      </c>
      <c r="E25">
        <v>76</v>
      </c>
      <c r="F25" s="5">
        <f t="shared" si="0"/>
        <v>1.1499999999999999</v>
      </c>
    </row>
    <row r="26" spans="1:6" ht="10.9" customHeight="1" x14ac:dyDescent="0.2">
      <c r="A26">
        <v>78</v>
      </c>
      <c r="B26">
        <v>74</v>
      </c>
      <c r="C26">
        <v>79</v>
      </c>
      <c r="D26">
        <v>80</v>
      </c>
      <c r="E26">
        <v>82</v>
      </c>
      <c r="F26" s="5">
        <f t="shared" si="0"/>
        <v>1.2</v>
      </c>
    </row>
    <row r="27" spans="1:6" ht="10.9" customHeight="1" x14ac:dyDescent="0.2">
      <c r="A27">
        <v>84</v>
      </c>
      <c r="B27">
        <v>82</v>
      </c>
      <c r="C27">
        <v>84</v>
      </c>
      <c r="D27">
        <v>86</v>
      </c>
      <c r="E27">
        <v>89</v>
      </c>
      <c r="F27" s="5">
        <f t="shared" si="0"/>
        <v>1.25</v>
      </c>
    </row>
    <row r="28" spans="1:6" ht="10.9" customHeight="1" x14ac:dyDescent="0.2">
      <c r="A28">
        <v>89</v>
      </c>
      <c r="B28">
        <v>90</v>
      </c>
      <c r="C28">
        <v>91</v>
      </c>
      <c r="D28">
        <v>91</v>
      </c>
      <c r="E28">
        <v>94</v>
      </c>
      <c r="F28" s="5">
        <f t="shared" si="0"/>
        <v>1.3</v>
      </c>
    </row>
    <row r="29" spans="1:6" ht="10.9" customHeight="1" x14ac:dyDescent="0.2">
      <c r="A29">
        <v>95</v>
      </c>
      <c r="B29">
        <v>100</v>
      </c>
      <c r="C29">
        <v>97</v>
      </c>
      <c r="D29">
        <v>97</v>
      </c>
      <c r="E29">
        <v>100</v>
      </c>
      <c r="F29" s="5">
        <f t="shared" si="0"/>
        <v>1.35</v>
      </c>
    </row>
    <row r="30" spans="1:6" ht="10.9" customHeight="1" x14ac:dyDescent="0.2">
      <c r="A30">
        <v>104</v>
      </c>
      <c r="B30">
        <v>109</v>
      </c>
      <c r="C30">
        <v>104</v>
      </c>
      <c r="D30">
        <v>103</v>
      </c>
      <c r="E30">
        <v>107</v>
      </c>
      <c r="F30" s="5">
        <f t="shared" si="0"/>
        <v>1.4</v>
      </c>
    </row>
    <row r="31" spans="1:6" ht="10.9" customHeight="1" x14ac:dyDescent="0.2">
      <c r="A31">
        <v>112</v>
      </c>
      <c r="B31">
        <v>117</v>
      </c>
      <c r="C31">
        <v>111</v>
      </c>
      <c r="D31">
        <v>109</v>
      </c>
      <c r="E31">
        <v>113</v>
      </c>
      <c r="F31" s="5">
        <f t="shared" si="0"/>
        <v>1.45</v>
      </c>
    </row>
    <row r="32" spans="1:6" ht="10.9" customHeight="1" x14ac:dyDescent="0.2">
      <c r="A32">
        <v>123</v>
      </c>
      <c r="B32">
        <v>128</v>
      </c>
      <c r="C32">
        <v>118</v>
      </c>
      <c r="D32">
        <v>115</v>
      </c>
      <c r="E32">
        <v>121</v>
      </c>
      <c r="F32" s="5">
        <f t="shared" si="0"/>
        <v>1.5</v>
      </c>
    </row>
    <row r="33" spans="1:6" ht="10.9" customHeight="1" x14ac:dyDescent="0.2">
      <c r="A33">
        <v>132</v>
      </c>
      <c r="B33">
        <v>137</v>
      </c>
      <c r="C33">
        <v>125</v>
      </c>
      <c r="D33">
        <v>122</v>
      </c>
      <c r="E33">
        <v>128</v>
      </c>
      <c r="F33" s="5">
        <f t="shared" si="0"/>
        <v>1.55</v>
      </c>
    </row>
    <row r="34" spans="1:6" ht="10.9" customHeight="1" x14ac:dyDescent="0.2">
      <c r="A34">
        <v>142</v>
      </c>
      <c r="B34">
        <v>148</v>
      </c>
      <c r="C34">
        <v>133</v>
      </c>
      <c r="D34">
        <v>129</v>
      </c>
      <c r="E34">
        <v>135</v>
      </c>
      <c r="F34" s="5">
        <f t="shared" si="0"/>
        <v>1.6</v>
      </c>
    </row>
    <row r="35" spans="1:6" ht="10.9" customHeight="1" x14ac:dyDescent="0.2">
      <c r="A35">
        <v>151</v>
      </c>
      <c r="B35">
        <v>158</v>
      </c>
      <c r="C35">
        <v>141</v>
      </c>
      <c r="D35">
        <v>137</v>
      </c>
      <c r="E35">
        <v>143</v>
      </c>
      <c r="F35" s="5">
        <f t="shared" si="0"/>
        <v>1.65</v>
      </c>
    </row>
    <row r="36" spans="1:6" ht="10.9" customHeight="1" x14ac:dyDescent="0.2">
      <c r="A36">
        <v>161</v>
      </c>
      <c r="B36">
        <v>169</v>
      </c>
      <c r="C36">
        <v>150</v>
      </c>
      <c r="D36">
        <v>144</v>
      </c>
      <c r="E36">
        <v>150</v>
      </c>
      <c r="F36" s="5">
        <f t="shared" si="0"/>
        <v>1.7</v>
      </c>
    </row>
    <row r="37" spans="1:6" ht="10.9" customHeight="1" x14ac:dyDescent="0.2">
      <c r="A37">
        <v>169</v>
      </c>
      <c r="B37">
        <v>179</v>
      </c>
      <c r="C37">
        <v>158</v>
      </c>
      <c r="D37">
        <v>151</v>
      </c>
      <c r="E37">
        <v>157</v>
      </c>
      <c r="F37" s="5">
        <f t="shared" si="0"/>
        <v>1.75</v>
      </c>
    </row>
    <row r="38" spans="1:6" ht="10.9" customHeight="1" x14ac:dyDescent="0.2">
      <c r="A38">
        <v>177</v>
      </c>
      <c r="B38">
        <v>189</v>
      </c>
      <c r="C38">
        <v>167</v>
      </c>
      <c r="D38">
        <v>158</v>
      </c>
      <c r="E38">
        <v>166</v>
      </c>
      <c r="F38" s="5">
        <f t="shared" si="0"/>
        <v>1.8</v>
      </c>
    </row>
    <row r="39" spans="1:6" ht="10.9" customHeight="1" x14ac:dyDescent="0.2">
      <c r="A39">
        <v>187</v>
      </c>
      <c r="B39">
        <v>199</v>
      </c>
      <c r="C39">
        <v>175</v>
      </c>
      <c r="D39">
        <v>166</v>
      </c>
      <c r="E39">
        <v>174</v>
      </c>
      <c r="F39" s="5">
        <f t="shared" si="0"/>
        <v>1.85</v>
      </c>
    </row>
    <row r="40" spans="1:6" ht="10.9" customHeight="1" x14ac:dyDescent="0.2">
      <c r="A40">
        <v>196</v>
      </c>
      <c r="B40">
        <v>210</v>
      </c>
      <c r="C40">
        <v>184</v>
      </c>
      <c r="D40">
        <v>174</v>
      </c>
      <c r="E40">
        <v>181</v>
      </c>
      <c r="F40" s="5">
        <f t="shared" si="0"/>
        <v>1.9</v>
      </c>
    </row>
    <row r="41" spans="1:6" ht="10.9" customHeight="1" x14ac:dyDescent="0.2">
      <c r="A41">
        <v>205</v>
      </c>
      <c r="B41">
        <v>219</v>
      </c>
      <c r="C41">
        <v>192</v>
      </c>
      <c r="D41">
        <v>181</v>
      </c>
      <c r="E41">
        <v>190</v>
      </c>
      <c r="F41" s="5">
        <f t="shared" si="0"/>
        <v>1.9500000000000002</v>
      </c>
    </row>
    <row r="42" spans="1:6" ht="10.9" customHeight="1" x14ac:dyDescent="0.2">
      <c r="A42">
        <v>213</v>
      </c>
      <c r="B42">
        <v>228</v>
      </c>
      <c r="C42">
        <v>202</v>
      </c>
      <c r="D42">
        <v>190</v>
      </c>
      <c r="E42">
        <v>199</v>
      </c>
      <c r="F42" s="5">
        <f t="shared" si="0"/>
        <v>2</v>
      </c>
    </row>
    <row r="43" spans="1:6" ht="10.9" customHeight="1" x14ac:dyDescent="0.2">
      <c r="A43">
        <v>222</v>
      </c>
      <c r="B43">
        <v>235</v>
      </c>
      <c r="C43">
        <v>211</v>
      </c>
      <c r="D43">
        <v>197</v>
      </c>
      <c r="E43">
        <v>208</v>
      </c>
      <c r="F43" s="5">
        <f t="shared" si="0"/>
        <v>2.0499999999999998</v>
      </c>
    </row>
    <row r="44" spans="1:6" ht="10.9" customHeight="1" x14ac:dyDescent="0.2">
      <c r="A44">
        <v>229</v>
      </c>
      <c r="B44">
        <v>243</v>
      </c>
      <c r="C44">
        <v>220</v>
      </c>
      <c r="D44">
        <v>207</v>
      </c>
      <c r="E44">
        <v>217</v>
      </c>
      <c r="F44" s="5">
        <f t="shared" si="0"/>
        <v>2.1</v>
      </c>
    </row>
    <row r="45" spans="1:6" ht="10.9" customHeight="1" x14ac:dyDescent="0.2">
      <c r="A45">
        <v>236</v>
      </c>
      <c r="B45">
        <v>250</v>
      </c>
      <c r="C45">
        <v>229</v>
      </c>
      <c r="D45">
        <v>216</v>
      </c>
      <c r="E45">
        <v>226</v>
      </c>
      <c r="F45" s="5">
        <f t="shared" si="0"/>
        <v>2.15</v>
      </c>
    </row>
    <row r="46" spans="1:6" ht="10.9" customHeight="1" x14ac:dyDescent="0.2">
      <c r="A46">
        <v>243</v>
      </c>
      <c r="B46">
        <v>257</v>
      </c>
      <c r="C46">
        <v>240</v>
      </c>
      <c r="D46">
        <v>225</v>
      </c>
      <c r="E46">
        <v>235</v>
      </c>
      <c r="F46" s="5">
        <f t="shared" si="0"/>
        <v>2.2000000000000002</v>
      </c>
    </row>
    <row r="47" spans="1:6" ht="10.9" customHeight="1" x14ac:dyDescent="0.2">
      <c r="A47">
        <v>250</v>
      </c>
      <c r="B47">
        <v>263</v>
      </c>
      <c r="C47">
        <v>251</v>
      </c>
      <c r="D47">
        <v>234</v>
      </c>
      <c r="E47">
        <v>244</v>
      </c>
      <c r="F47" s="5">
        <f t="shared" si="0"/>
        <v>2.25</v>
      </c>
    </row>
    <row r="48" spans="1:6" ht="10.9" customHeight="1" x14ac:dyDescent="0.2">
      <c r="A48">
        <v>256</v>
      </c>
      <c r="B48">
        <v>269</v>
      </c>
      <c r="C48">
        <v>262</v>
      </c>
      <c r="D48">
        <v>242</v>
      </c>
      <c r="E48">
        <v>254</v>
      </c>
      <c r="F48" s="5">
        <f t="shared" si="0"/>
        <v>2.3000000000000003</v>
      </c>
    </row>
    <row r="49" spans="1:6" ht="10.9" customHeight="1" x14ac:dyDescent="0.2">
      <c r="A49">
        <v>263</v>
      </c>
      <c r="B49">
        <v>274</v>
      </c>
      <c r="C49">
        <v>271</v>
      </c>
      <c r="D49">
        <v>252</v>
      </c>
      <c r="E49">
        <v>264</v>
      </c>
      <c r="F49" s="5">
        <f t="shared" si="0"/>
        <v>2.35</v>
      </c>
    </row>
    <row r="50" spans="1:6" ht="10.9" customHeight="1" x14ac:dyDescent="0.2">
      <c r="A50">
        <v>269</v>
      </c>
      <c r="B50">
        <v>279</v>
      </c>
      <c r="C50">
        <v>282</v>
      </c>
      <c r="D50">
        <v>260</v>
      </c>
      <c r="E50">
        <v>273</v>
      </c>
      <c r="F50" s="5">
        <f t="shared" si="0"/>
        <v>2.4</v>
      </c>
    </row>
    <row r="51" spans="1:6" ht="10.9" customHeight="1" x14ac:dyDescent="0.2">
      <c r="A51">
        <v>275</v>
      </c>
      <c r="B51">
        <v>286</v>
      </c>
      <c r="C51">
        <v>291</v>
      </c>
      <c r="D51">
        <v>271</v>
      </c>
      <c r="E51">
        <v>283</v>
      </c>
      <c r="F51" s="5">
        <f t="shared" si="0"/>
        <v>2.4500000000000002</v>
      </c>
    </row>
    <row r="52" spans="1:6" ht="10.9" customHeight="1" x14ac:dyDescent="0.2">
      <c r="A52">
        <v>280</v>
      </c>
      <c r="B52">
        <v>295</v>
      </c>
      <c r="C52">
        <v>301</v>
      </c>
      <c r="D52">
        <v>280</v>
      </c>
      <c r="E52">
        <v>294</v>
      </c>
      <c r="F52" s="5">
        <f t="shared" si="0"/>
        <v>2.5</v>
      </c>
    </row>
    <row r="53" spans="1:6" ht="10.9" customHeight="1" x14ac:dyDescent="0.2">
      <c r="A53">
        <v>286</v>
      </c>
      <c r="B53">
        <v>302</v>
      </c>
      <c r="C53">
        <v>311</v>
      </c>
      <c r="D53">
        <v>290</v>
      </c>
      <c r="E53">
        <v>304</v>
      </c>
      <c r="F53" s="5">
        <f t="shared" si="0"/>
        <v>2.5500000000000003</v>
      </c>
    </row>
    <row r="54" spans="1:6" ht="10.9" customHeight="1" x14ac:dyDescent="0.2">
      <c r="A54">
        <v>291</v>
      </c>
      <c r="B54">
        <v>307</v>
      </c>
      <c r="C54">
        <v>321</v>
      </c>
      <c r="D54">
        <v>298</v>
      </c>
      <c r="E54">
        <v>313</v>
      </c>
      <c r="F54" s="5">
        <f t="shared" si="0"/>
        <v>2.6</v>
      </c>
    </row>
    <row r="55" spans="1:6" ht="10.9" customHeight="1" x14ac:dyDescent="0.2">
      <c r="A55">
        <v>296</v>
      </c>
      <c r="B55">
        <v>313</v>
      </c>
      <c r="C55">
        <v>332</v>
      </c>
      <c r="D55">
        <v>306</v>
      </c>
      <c r="E55">
        <v>323</v>
      </c>
      <c r="F55" s="5">
        <f t="shared" si="0"/>
        <v>2.65</v>
      </c>
    </row>
    <row r="56" spans="1:6" ht="10.9" customHeight="1" x14ac:dyDescent="0.2">
      <c r="A56">
        <v>303</v>
      </c>
      <c r="B56">
        <v>318</v>
      </c>
      <c r="C56">
        <v>341</v>
      </c>
      <c r="D56">
        <v>316</v>
      </c>
      <c r="E56">
        <v>333</v>
      </c>
      <c r="F56" s="5">
        <f t="shared" si="0"/>
        <v>2.7</v>
      </c>
    </row>
    <row r="57" spans="1:6" ht="10.9" customHeight="1" x14ac:dyDescent="0.2">
      <c r="A57">
        <v>309</v>
      </c>
      <c r="B57">
        <v>324</v>
      </c>
      <c r="C57">
        <v>350</v>
      </c>
      <c r="D57">
        <v>323</v>
      </c>
      <c r="E57">
        <v>341</v>
      </c>
      <c r="F57" s="5">
        <f t="shared" si="0"/>
        <v>2.75</v>
      </c>
    </row>
    <row r="58" spans="1:6" ht="10.9" customHeight="1" x14ac:dyDescent="0.2">
      <c r="A58">
        <v>314</v>
      </c>
      <c r="B58">
        <v>329</v>
      </c>
      <c r="C58">
        <v>359</v>
      </c>
      <c r="D58">
        <v>331</v>
      </c>
      <c r="E58">
        <v>351</v>
      </c>
      <c r="F58" s="5">
        <f t="shared" si="0"/>
        <v>2.8000000000000003</v>
      </c>
    </row>
    <row r="59" spans="1:6" ht="10.9" customHeight="1" x14ac:dyDescent="0.2">
      <c r="A59">
        <v>319</v>
      </c>
      <c r="B59">
        <v>335</v>
      </c>
      <c r="C59">
        <v>370</v>
      </c>
      <c r="D59">
        <v>339</v>
      </c>
      <c r="E59">
        <v>360</v>
      </c>
      <c r="F59" s="5">
        <f t="shared" si="0"/>
        <v>2.85</v>
      </c>
    </row>
    <row r="60" spans="1:6" ht="10.9" customHeight="1" x14ac:dyDescent="0.2">
      <c r="A60">
        <v>325</v>
      </c>
      <c r="B60">
        <v>342</v>
      </c>
      <c r="C60">
        <v>379</v>
      </c>
      <c r="D60">
        <v>348</v>
      </c>
      <c r="E60">
        <v>370</v>
      </c>
      <c r="F60" s="5">
        <f t="shared" si="0"/>
        <v>2.9</v>
      </c>
    </row>
    <row r="61" spans="1:6" ht="10.9" customHeight="1" x14ac:dyDescent="0.2">
      <c r="A61">
        <v>330</v>
      </c>
      <c r="B61">
        <v>347</v>
      </c>
      <c r="C61">
        <v>388</v>
      </c>
      <c r="D61">
        <v>355</v>
      </c>
      <c r="E61">
        <v>378</v>
      </c>
      <c r="F61" s="5">
        <f t="shared" si="0"/>
        <v>2.95</v>
      </c>
    </row>
    <row r="62" spans="1:6" ht="10.9" customHeight="1" x14ac:dyDescent="0.2">
      <c r="A62">
        <v>335</v>
      </c>
      <c r="B62">
        <v>352</v>
      </c>
      <c r="C62">
        <v>396</v>
      </c>
      <c r="D62">
        <v>362</v>
      </c>
      <c r="E62">
        <v>386</v>
      </c>
      <c r="F62" s="5">
        <f t="shared" si="0"/>
        <v>3</v>
      </c>
    </row>
    <row r="63" spans="1:6" ht="10.9" customHeight="1" x14ac:dyDescent="0.2">
      <c r="A63">
        <v>340</v>
      </c>
      <c r="B63">
        <v>358</v>
      </c>
      <c r="C63">
        <v>405</v>
      </c>
      <c r="D63">
        <v>371</v>
      </c>
      <c r="E63">
        <v>395</v>
      </c>
      <c r="F63" s="5">
        <f t="shared" si="0"/>
        <v>3.0500000000000003</v>
      </c>
    </row>
    <row r="64" spans="1:6" ht="10.9" customHeight="1" x14ac:dyDescent="0.2">
      <c r="A64">
        <v>345</v>
      </c>
      <c r="B64">
        <v>363</v>
      </c>
      <c r="C64">
        <v>414</v>
      </c>
      <c r="D64">
        <v>378</v>
      </c>
      <c r="E64">
        <v>403</v>
      </c>
      <c r="F64" s="5">
        <f t="shared" si="0"/>
        <v>3.1</v>
      </c>
    </row>
    <row r="65" spans="1:6" ht="10.9" customHeight="1" x14ac:dyDescent="0.2">
      <c r="A65">
        <v>350</v>
      </c>
      <c r="B65">
        <v>368</v>
      </c>
      <c r="C65">
        <v>423</v>
      </c>
      <c r="D65">
        <v>386</v>
      </c>
      <c r="E65">
        <v>412</v>
      </c>
      <c r="F65" s="5">
        <f t="shared" si="0"/>
        <v>3.15</v>
      </c>
    </row>
    <row r="66" spans="1:6" ht="10.9" customHeight="1" x14ac:dyDescent="0.2">
      <c r="A66">
        <v>355</v>
      </c>
      <c r="B66">
        <v>373</v>
      </c>
      <c r="C66">
        <v>431</v>
      </c>
      <c r="D66">
        <v>393</v>
      </c>
      <c r="E66">
        <v>420</v>
      </c>
      <c r="F66" s="5">
        <f t="shared" si="0"/>
        <v>3.2</v>
      </c>
    </row>
    <row r="67" spans="1:6" ht="10.9" customHeight="1" x14ac:dyDescent="0.2">
      <c r="A67">
        <v>360</v>
      </c>
      <c r="B67">
        <v>378</v>
      </c>
      <c r="C67">
        <v>441</v>
      </c>
      <c r="D67">
        <v>400</v>
      </c>
      <c r="E67">
        <v>427</v>
      </c>
      <c r="F67" s="5">
        <f t="shared" si="0"/>
        <v>3.25</v>
      </c>
    </row>
    <row r="68" spans="1:6" ht="10.9" customHeight="1" x14ac:dyDescent="0.2">
      <c r="A68">
        <v>366</v>
      </c>
      <c r="B68">
        <v>383</v>
      </c>
      <c r="C68">
        <v>448</v>
      </c>
      <c r="D68">
        <v>408</v>
      </c>
      <c r="E68">
        <v>436</v>
      </c>
      <c r="F68" s="5">
        <f t="shared" ref="F68:F131" si="1">((ROW())*0.05)-0.1</f>
        <v>3.3000000000000003</v>
      </c>
    </row>
    <row r="69" spans="1:6" ht="10.9" customHeight="1" x14ac:dyDescent="0.2">
      <c r="A69">
        <v>370</v>
      </c>
      <c r="B69">
        <v>389</v>
      </c>
      <c r="C69">
        <v>456</v>
      </c>
      <c r="D69">
        <v>414</v>
      </c>
      <c r="E69">
        <v>443</v>
      </c>
      <c r="F69" s="5">
        <f t="shared" si="1"/>
        <v>3.35</v>
      </c>
    </row>
    <row r="70" spans="1:6" ht="10.9" customHeight="1" x14ac:dyDescent="0.2">
      <c r="A70">
        <v>375</v>
      </c>
      <c r="B70">
        <v>391</v>
      </c>
      <c r="C70">
        <v>465</v>
      </c>
      <c r="D70">
        <v>421</v>
      </c>
      <c r="E70">
        <v>452</v>
      </c>
      <c r="F70" s="5">
        <f t="shared" si="1"/>
        <v>3.4</v>
      </c>
    </row>
    <row r="71" spans="1:6" ht="10.9" customHeight="1" x14ac:dyDescent="0.2">
      <c r="A71">
        <v>379</v>
      </c>
      <c r="B71">
        <v>397</v>
      </c>
      <c r="C71">
        <v>472</v>
      </c>
      <c r="D71">
        <v>429</v>
      </c>
      <c r="E71">
        <v>460</v>
      </c>
      <c r="F71" s="5">
        <f t="shared" si="1"/>
        <v>3.45</v>
      </c>
    </row>
    <row r="72" spans="1:6" ht="10.9" customHeight="1" x14ac:dyDescent="0.2">
      <c r="A72">
        <v>383</v>
      </c>
      <c r="B72">
        <v>401</v>
      </c>
      <c r="C72">
        <v>480</v>
      </c>
      <c r="D72">
        <v>435</v>
      </c>
      <c r="E72">
        <v>468</v>
      </c>
      <c r="F72" s="5">
        <f t="shared" si="1"/>
        <v>3.5</v>
      </c>
    </row>
    <row r="73" spans="1:6" ht="10.9" customHeight="1" x14ac:dyDescent="0.2">
      <c r="A73">
        <v>388</v>
      </c>
      <c r="B73">
        <v>408</v>
      </c>
      <c r="C73">
        <v>487</v>
      </c>
      <c r="D73">
        <v>442</v>
      </c>
      <c r="E73">
        <v>476</v>
      </c>
      <c r="F73" s="5">
        <f t="shared" si="1"/>
        <v>3.5500000000000003</v>
      </c>
    </row>
    <row r="74" spans="1:6" ht="10.9" customHeight="1" x14ac:dyDescent="0.2">
      <c r="A74">
        <v>392</v>
      </c>
      <c r="B74">
        <v>411</v>
      </c>
      <c r="C74">
        <v>495</v>
      </c>
      <c r="D74">
        <v>448</v>
      </c>
      <c r="E74">
        <v>485</v>
      </c>
      <c r="F74" s="5">
        <f t="shared" si="1"/>
        <v>3.6</v>
      </c>
    </row>
    <row r="75" spans="1:6" ht="10.9" customHeight="1" x14ac:dyDescent="0.2">
      <c r="A75">
        <v>396</v>
      </c>
      <c r="B75">
        <v>417</v>
      </c>
      <c r="C75">
        <v>502</v>
      </c>
      <c r="D75">
        <v>455</v>
      </c>
      <c r="E75">
        <v>491</v>
      </c>
      <c r="F75" s="5">
        <f t="shared" si="1"/>
        <v>3.65</v>
      </c>
    </row>
    <row r="76" spans="1:6" ht="10.9" customHeight="1" x14ac:dyDescent="0.2">
      <c r="A76">
        <v>400</v>
      </c>
      <c r="B76">
        <v>421</v>
      </c>
      <c r="C76">
        <v>511</v>
      </c>
      <c r="D76">
        <v>461</v>
      </c>
      <c r="E76">
        <v>498</v>
      </c>
      <c r="F76" s="5">
        <f t="shared" si="1"/>
        <v>3.7</v>
      </c>
    </row>
    <row r="77" spans="1:6" ht="10.9" customHeight="1" x14ac:dyDescent="0.2">
      <c r="A77">
        <v>404</v>
      </c>
      <c r="B77">
        <v>425</v>
      </c>
      <c r="C77">
        <v>517</v>
      </c>
      <c r="D77">
        <v>468</v>
      </c>
      <c r="E77">
        <v>506</v>
      </c>
      <c r="F77" s="5">
        <f t="shared" si="1"/>
        <v>3.75</v>
      </c>
    </row>
    <row r="78" spans="1:6" ht="10.9" customHeight="1" x14ac:dyDescent="0.2">
      <c r="A78">
        <v>409</v>
      </c>
      <c r="B78">
        <v>429</v>
      </c>
      <c r="C78">
        <v>525</v>
      </c>
      <c r="D78">
        <v>474</v>
      </c>
      <c r="E78">
        <v>513</v>
      </c>
      <c r="F78" s="5">
        <f t="shared" si="1"/>
        <v>3.8000000000000003</v>
      </c>
    </row>
    <row r="79" spans="1:6" ht="10.9" customHeight="1" x14ac:dyDescent="0.2">
      <c r="A79">
        <v>413</v>
      </c>
      <c r="B79">
        <v>434</v>
      </c>
      <c r="C79">
        <v>532</v>
      </c>
      <c r="D79">
        <v>480</v>
      </c>
      <c r="E79">
        <v>520</v>
      </c>
      <c r="F79" s="5">
        <f t="shared" si="1"/>
        <v>3.85</v>
      </c>
    </row>
    <row r="80" spans="1:6" ht="10.9" customHeight="1" x14ac:dyDescent="0.2">
      <c r="A80">
        <v>416</v>
      </c>
      <c r="B80">
        <v>437</v>
      </c>
      <c r="C80">
        <v>539</v>
      </c>
      <c r="D80">
        <v>486</v>
      </c>
      <c r="E80">
        <v>526</v>
      </c>
      <c r="F80" s="5">
        <f t="shared" si="1"/>
        <v>3.9</v>
      </c>
    </row>
    <row r="81" spans="1:6" ht="10.9" customHeight="1" x14ac:dyDescent="0.2">
      <c r="A81">
        <v>421</v>
      </c>
      <c r="B81">
        <v>442</v>
      </c>
      <c r="C81">
        <v>544</v>
      </c>
      <c r="D81">
        <v>492</v>
      </c>
      <c r="E81">
        <v>533</v>
      </c>
      <c r="F81" s="5">
        <f t="shared" si="1"/>
        <v>3.9499999999999997</v>
      </c>
    </row>
    <row r="82" spans="1:6" ht="10.9" customHeight="1" x14ac:dyDescent="0.2">
      <c r="A82">
        <v>425</v>
      </c>
      <c r="B82">
        <v>446</v>
      </c>
      <c r="C82">
        <v>551</v>
      </c>
      <c r="D82">
        <v>499</v>
      </c>
      <c r="E82">
        <v>540</v>
      </c>
      <c r="F82" s="5">
        <f t="shared" si="1"/>
        <v>4.0000000000000009</v>
      </c>
    </row>
    <row r="83" spans="1:6" ht="10.9" customHeight="1" x14ac:dyDescent="0.2">
      <c r="A83">
        <v>429</v>
      </c>
      <c r="B83">
        <v>450</v>
      </c>
      <c r="C83">
        <v>558</v>
      </c>
      <c r="D83">
        <v>504</v>
      </c>
      <c r="E83">
        <v>547</v>
      </c>
      <c r="F83" s="5">
        <f t="shared" si="1"/>
        <v>4.0500000000000007</v>
      </c>
    </row>
    <row r="84" spans="1:6" ht="10.9" customHeight="1" x14ac:dyDescent="0.2">
      <c r="A84">
        <v>432</v>
      </c>
      <c r="B84">
        <v>455</v>
      </c>
      <c r="C84">
        <v>566</v>
      </c>
      <c r="D84">
        <v>511</v>
      </c>
      <c r="E84">
        <v>553</v>
      </c>
      <c r="F84" s="5">
        <f t="shared" si="1"/>
        <v>4.1000000000000005</v>
      </c>
    </row>
    <row r="85" spans="1:6" ht="10.9" customHeight="1" x14ac:dyDescent="0.2">
      <c r="A85">
        <v>435</v>
      </c>
      <c r="B85">
        <v>458</v>
      </c>
      <c r="C85">
        <v>572</v>
      </c>
      <c r="D85">
        <v>515</v>
      </c>
      <c r="E85">
        <v>559</v>
      </c>
      <c r="F85" s="5">
        <f t="shared" si="1"/>
        <v>4.1500000000000004</v>
      </c>
    </row>
    <row r="86" spans="1:6" ht="10.9" customHeight="1" x14ac:dyDescent="0.2">
      <c r="A86">
        <v>439</v>
      </c>
      <c r="B86">
        <v>463</v>
      </c>
      <c r="C86">
        <v>579</v>
      </c>
      <c r="D86">
        <v>521</v>
      </c>
      <c r="E86">
        <v>566</v>
      </c>
      <c r="F86" s="5">
        <f t="shared" si="1"/>
        <v>4.2</v>
      </c>
    </row>
    <row r="87" spans="1:6" ht="10.9" customHeight="1" x14ac:dyDescent="0.2">
      <c r="A87">
        <v>442</v>
      </c>
      <c r="B87">
        <v>466</v>
      </c>
      <c r="C87">
        <v>585</v>
      </c>
      <c r="D87">
        <v>526</v>
      </c>
      <c r="E87">
        <v>572</v>
      </c>
      <c r="F87" s="5">
        <f t="shared" si="1"/>
        <v>4.2500000000000009</v>
      </c>
    </row>
    <row r="88" spans="1:6" ht="10.9" customHeight="1" x14ac:dyDescent="0.2">
      <c r="A88">
        <v>445</v>
      </c>
      <c r="B88">
        <v>469</v>
      </c>
      <c r="C88">
        <v>591</v>
      </c>
      <c r="D88">
        <v>532</v>
      </c>
      <c r="E88">
        <v>578</v>
      </c>
      <c r="F88" s="5">
        <f t="shared" si="1"/>
        <v>4.3000000000000007</v>
      </c>
    </row>
    <row r="89" spans="1:6" ht="10.9" customHeight="1" x14ac:dyDescent="0.2">
      <c r="A89">
        <v>449</v>
      </c>
      <c r="B89">
        <v>474</v>
      </c>
      <c r="C89">
        <v>597</v>
      </c>
      <c r="D89">
        <v>538</v>
      </c>
      <c r="E89">
        <v>583</v>
      </c>
      <c r="F89" s="5">
        <f t="shared" si="1"/>
        <v>4.3500000000000005</v>
      </c>
    </row>
    <row r="90" spans="1:6" ht="10.9" customHeight="1" x14ac:dyDescent="0.2">
      <c r="A90">
        <v>453</v>
      </c>
      <c r="B90">
        <v>478</v>
      </c>
      <c r="C90">
        <v>603</v>
      </c>
      <c r="D90">
        <v>543</v>
      </c>
      <c r="E90">
        <v>589</v>
      </c>
      <c r="F90" s="5">
        <f t="shared" si="1"/>
        <v>4.4000000000000004</v>
      </c>
    </row>
    <row r="91" spans="1:6" ht="10.9" customHeight="1" x14ac:dyDescent="0.2">
      <c r="A91">
        <v>456</v>
      </c>
      <c r="B91">
        <v>480</v>
      </c>
      <c r="C91">
        <v>608</v>
      </c>
      <c r="D91">
        <v>547</v>
      </c>
      <c r="E91">
        <v>596</v>
      </c>
      <c r="F91" s="5">
        <f t="shared" si="1"/>
        <v>4.45</v>
      </c>
    </row>
    <row r="92" spans="1:6" ht="10.9" customHeight="1" x14ac:dyDescent="0.2">
      <c r="A92">
        <v>458</v>
      </c>
      <c r="B92">
        <v>484</v>
      </c>
      <c r="C92">
        <v>615</v>
      </c>
      <c r="D92">
        <v>552</v>
      </c>
      <c r="E92">
        <v>602</v>
      </c>
      <c r="F92" s="5">
        <f t="shared" si="1"/>
        <v>4.5000000000000009</v>
      </c>
    </row>
    <row r="93" spans="1:6" ht="10.9" customHeight="1" x14ac:dyDescent="0.2">
      <c r="A93">
        <v>462</v>
      </c>
      <c r="B93">
        <v>487</v>
      </c>
      <c r="C93">
        <v>621</v>
      </c>
      <c r="D93">
        <v>558</v>
      </c>
      <c r="E93">
        <v>607</v>
      </c>
      <c r="F93" s="5">
        <f t="shared" si="1"/>
        <v>4.5500000000000007</v>
      </c>
    </row>
    <row r="94" spans="1:6" ht="10.9" customHeight="1" x14ac:dyDescent="0.2">
      <c r="A94">
        <v>465</v>
      </c>
      <c r="B94">
        <v>491</v>
      </c>
      <c r="C94">
        <v>626</v>
      </c>
      <c r="D94">
        <v>562</v>
      </c>
      <c r="E94">
        <v>612</v>
      </c>
      <c r="F94" s="5">
        <f t="shared" si="1"/>
        <v>4.6000000000000005</v>
      </c>
    </row>
    <row r="95" spans="1:6" ht="10.9" customHeight="1" x14ac:dyDescent="0.2">
      <c r="A95">
        <v>467</v>
      </c>
      <c r="B95">
        <v>494</v>
      </c>
      <c r="C95">
        <v>632</v>
      </c>
      <c r="D95">
        <v>567</v>
      </c>
      <c r="E95">
        <v>618</v>
      </c>
      <c r="F95" s="5">
        <f t="shared" si="1"/>
        <v>4.6500000000000004</v>
      </c>
    </row>
    <row r="96" spans="1:6" ht="10.9" customHeight="1" x14ac:dyDescent="0.2">
      <c r="A96">
        <v>470</v>
      </c>
      <c r="B96">
        <v>497</v>
      </c>
      <c r="C96">
        <v>638</v>
      </c>
      <c r="D96">
        <v>571</v>
      </c>
      <c r="E96">
        <v>624</v>
      </c>
      <c r="F96" s="5">
        <f t="shared" si="1"/>
        <v>4.7000000000000011</v>
      </c>
    </row>
    <row r="97" spans="1:6" ht="10.9" customHeight="1" x14ac:dyDescent="0.2">
      <c r="A97">
        <v>474</v>
      </c>
      <c r="B97">
        <v>500</v>
      </c>
      <c r="C97">
        <v>643</v>
      </c>
      <c r="D97">
        <v>576</v>
      </c>
      <c r="E97">
        <v>629</v>
      </c>
      <c r="F97" s="5">
        <f t="shared" si="1"/>
        <v>4.7500000000000009</v>
      </c>
    </row>
    <row r="98" spans="1:6" ht="10.9" customHeight="1" x14ac:dyDescent="0.2">
      <c r="A98">
        <v>476</v>
      </c>
      <c r="B98">
        <v>503</v>
      </c>
      <c r="C98">
        <v>648</v>
      </c>
      <c r="D98">
        <v>581</v>
      </c>
      <c r="E98">
        <v>633</v>
      </c>
      <c r="F98" s="5">
        <f t="shared" si="1"/>
        <v>4.8000000000000007</v>
      </c>
    </row>
    <row r="99" spans="1:6" ht="10.9" customHeight="1" x14ac:dyDescent="0.2">
      <c r="A99">
        <v>479</v>
      </c>
      <c r="B99">
        <v>506</v>
      </c>
      <c r="C99">
        <v>653</v>
      </c>
      <c r="D99">
        <v>586</v>
      </c>
      <c r="E99">
        <v>639</v>
      </c>
      <c r="F99" s="5">
        <f t="shared" si="1"/>
        <v>4.8500000000000005</v>
      </c>
    </row>
    <row r="100" spans="1:6" ht="10.9" customHeight="1" x14ac:dyDescent="0.2">
      <c r="A100">
        <v>482</v>
      </c>
      <c r="B100">
        <v>509</v>
      </c>
      <c r="C100">
        <v>658</v>
      </c>
      <c r="D100">
        <v>590</v>
      </c>
      <c r="E100">
        <v>644</v>
      </c>
      <c r="F100" s="5">
        <f t="shared" si="1"/>
        <v>4.9000000000000004</v>
      </c>
    </row>
    <row r="101" spans="1:6" ht="10.9" customHeight="1" x14ac:dyDescent="0.2">
      <c r="A101">
        <v>485</v>
      </c>
      <c r="B101">
        <v>512</v>
      </c>
      <c r="C101">
        <v>662</v>
      </c>
      <c r="D101">
        <v>594</v>
      </c>
      <c r="E101">
        <v>649</v>
      </c>
      <c r="F101" s="5">
        <f t="shared" si="1"/>
        <v>4.9500000000000011</v>
      </c>
    </row>
    <row r="102" spans="1:6" ht="10.9" customHeight="1" x14ac:dyDescent="0.2">
      <c r="A102">
        <v>487</v>
      </c>
      <c r="B102">
        <v>515</v>
      </c>
      <c r="C102">
        <v>668</v>
      </c>
      <c r="D102">
        <v>598</v>
      </c>
      <c r="E102">
        <v>654</v>
      </c>
      <c r="F102" s="5">
        <f t="shared" si="1"/>
        <v>5.0000000000000009</v>
      </c>
    </row>
    <row r="103" spans="1:6" ht="10.9" customHeight="1" x14ac:dyDescent="0.2">
      <c r="A103">
        <v>490</v>
      </c>
      <c r="B103">
        <v>518</v>
      </c>
      <c r="C103">
        <v>673</v>
      </c>
      <c r="D103">
        <v>603</v>
      </c>
      <c r="E103">
        <v>658</v>
      </c>
      <c r="F103" s="5">
        <f t="shared" si="1"/>
        <v>5.0500000000000007</v>
      </c>
    </row>
    <row r="104" spans="1:6" ht="10.9" customHeight="1" x14ac:dyDescent="0.2">
      <c r="A104">
        <v>491</v>
      </c>
      <c r="B104">
        <v>520</v>
      </c>
      <c r="C104">
        <v>678</v>
      </c>
      <c r="D104">
        <v>607</v>
      </c>
      <c r="E104">
        <v>662</v>
      </c>
      <c r="F104" s="5">
        <f t="shared" si="1"/>
        <v>5.1000000000000005</v>
      </c>
    </row>
    <row r="105" spans="1:6" ht="10.9" customHeight="1" x14ac:dyDescent="0.2">
      <c r="A105">
        <v>495</v>
      </c>
      <c r="B105">
        <v>523</v>
      </c>
      <c r="C105">
        <v>682</v>
      </c>
      <c r="D105">
        <v>611</v>
      </c>
      <c r="E105">
        <v>668</v>
      </c>
      <c r="F105" s="5">
        <f t="shared" si="1"/>
        <v>5.15</v>
      </c>
    </row>
    <row r="106" spans="1:6" ht="10.9" customHeight="1" x14ac:dyDescent="0.2">
      <c r="A106">
        <v>497</v>
      </c>
      <c r="B106">
        <v>524</v>
      </c>
      <c r="C106">
        <v>686</v>
      </c>
      <c r="D106">
        <v>615</v>
      </c>
      <c r="E106">
        <v>673</v>
      </c>
      <c r="F106" s="5">
        <f t="shared" si="1"/>
        <v>5.2000000000000011</v>
      </c>
    </row>
    <row r="107" spans="1:6" ht="10.9" customHeight="1" x14ac:dyDescent="0.2">
      <c r="A107">
        <v>500</v>
      </c>
      <c r="B107">
        <v>529</v>
      </c>
      <c r="C107">
        <v>691</v>
      </c>
      <c r="D107">
        <v>618</v>
      </c>
      <c r="E107">
        <v>676</v>
      </c>
      <c r="F107" s="5">
        <f t="shared" si="1"/>
        <v>5.2500000000000009</v>
      </c>
    </row>
    <row r="108" spans="1:6" ht="10.9" customHeight="1" x14ac:dyDescent="0.2">
      <c r="A108">
        <v>502</v>
      </c>
      <c r="B108">
        <v>531</v>
      </c>
      <c r="C108">
        <v>696</v>
      </c>
      <c r="D108">
        <v>622</v>
      </c>
      <c r="E108">
        <v>681</v>
      </c>
      <c r="F108" s="5">
        <f t="shared" si="1"/>
        <v>5.3000000000000007</v>
      </c>
    </row>
    <row r="109" spans="1:6" ht="10.9" customHeight="1" x14ac:dyDescent="0.2">
      <c r="A109">
        <v>504</v>
      </c>
      <c r="B109">
        <v>532</v>
      </c>
      <c r="C109">
        <v>700</v>
      </c>
      <c r="D109">
        <v>625</v>
      </c>
      <c r="E109">
        <v>684</v>
      </c>
      <c r="F109" s="5">
        <f t="shared" si="1"/>
        <v>5.3500000000000005</v>
      </c>
    </row>
    <row r="110" spans="1:6" ht="10.9" customHeight="1" x14ac:dyDescent="0.2">
      <c r="A110">
        <v>506</v>
      </c>
      <c r="B110">
        <v>534</v>
      </c>
      <c r="C110">
        <v>704</v>
      </c>
      <c r="D110">
        <v>630</v>
      </c>
      <c r="E110">
        <v>688</v>
      </c>
      <c r="F110" s="5">
        <f t="shared" si="1"/>
        <v>5.4</v>
      </c>
    </row>
    <row r="111" spans="1:6" ht="10.9" customHeight="1" x14ac:dyDescent="0.2">
      <c r="A111">
        <v>507</v>
      </c>
      <c r="B111">
        <v>537</v>
      </c>
      <c r="C111">
        <v>709</v>
      </c>
      <c r="D111">
        <v>633</v>
      </c>
      <c r="E111">
        <v>693</v>
      </c>
      <c r="F111" s="5">
        <f t="shared" si="1"/>
        <v>5.4500000000000011</v>
      </c>
    </row>
    <row r="112" spans="1:6" ht="10.9" customHeight="1" x14ac:dyDescent="0.2">
      <c r="A112">
        <v>510</v>
      </c>
      <c r="B112">
        <v>540</v>
      </c>
      <c r="C112">
        <v>712</v>
      </c>
      <c r="D112">
        <v>636</v>
      </c>
      <c r="E112">
        <v>698</v>
      </c>
      <c r="F112" s="5">
        <f t="shared" si="1"/>
        <v>5.5000000000000009</v>
      </c>
    </row>
    <row r="113" spans="1:6" ht="10.9" customHeight="1" x14ac:dyDescent="0.2">
      <c r="A113">
        <v>511</v>
      </c>
      <c r="B113">
        <v>541</v>
      </c>
      <c r="C113">
        <v>716</v>
      </c>
      <c r="D113">
        <v>639</v>
      </c>
      <c r="E113">
        <v>701</v>
      </c>
      <c r="F113" s="5">
        <f t="shared" si="1"/>
        <v>5.5500000000000007</v>
      </c>
    </row>
    <row r="114" spans="1:6" ht="10.9" customHeight="1" x14ac:dyDescent="0.2">
      <c r="A114">
        <v>513</v>
      </c>
      <c r="B114">
        <v>544</v>
      </c>
      <c r="C114">
        <v>720</v>
      </c>
      <c r="D114">
        <v>642</v>
      </c>
      <c r="E114">
        <v>704</v>
      </c>
      <c r="F114" s="5">
        <f t="shared" si="1"/>
        <v>5.6000000000000005</v>
      </c>
    </row>
    <row r="115" spans="1:6" ht="10.9" customHeight="1" x14ac:dyDescent="0.2">
      <c r="A115">
        <v>515</v>
      </c>
      <c r="B115">
        <v>545</v>
      </c>
      <c r="C115">
        <v>724</v>
      </c>
      <c r="D115">
        <v>645</v>
      </c>
      <c r="E115">
        <v>708</v>
      </c>
      <c r="F115" s="5">
        <f t="shared" si="1"/>
        <v>5.65</v>
      </c>
    </row>
    <row r="116" spans="1:6" ht="10.9" customHeight="1" x14ac:dyDescent="0.2">
      <c r="A116">
        <v>516</v>
      </c>
      <c r="B116">
        <v>546</v>
      </c>
      <c r="C116">
        <v>728</v>
      </c>
      <c r="D116">
        <v>648</v>
      </c>
      <c r="E116">
        <v>712</v>
      </c>
      <c r="F116" s="5">
        <f t="shared" si="1"/>
        <v>5.7000000000000011</v>
      </c>
    </row>
    <row r="117" spans="1:6" ht="10.9" customHeight="1" x14ac:dyDescent="0.2">
      <c r="A117">
        <v>518</v>
      </c>
      <c r="B117">
        <v>549</v>
      </c>
      <c r="C117">
        <v>731</v>
      </c>
      <c r="D117">
        <v>652</v>
      </c>
      <c r="E117">
        <v>715</v>
      </c>
      <c r="F117" s="5">
        <f t="shared" si="1"/>
        <v>5.7500000000000009</v>
      </c>
    </row>
    <row r="118" spans="1:6" ht="10.9" customHeight="1" x14ac:dyDescent="0.2">
      <c r="A118">
        <v>519</v>
      </c>
      <c r="B118">
        <v>550</v>
      </c>
      <c r="C118">
        <v>735</v>
      </c>
      <c r="D118">
        <v>654</v>
      </c>
      <c r="E118">
        <v>719</v>
      </c>
      <c r="F118" s="5">
        <f t="shared" si="1"/>
        <v>5.8000000000000007</v>
      </c>
    </row>
    <row r="119" spans="1:6" ht="10.9" customHeight="1" x14ac:dyDescent="0.2">
      <c r="A119">
        <v>521</v>
      </c>
      <c r="B119">
        <v>552</v>
      </c>
      <c r="C119">
        <v>738</v>
      </c>
      <c r="D119">
        <v>657</v>
      </c>
      <c r="E119">
        <v>722</v>
      </c>
      <c r="F119" s="5">
        <f t="shared" si="1"/>
        <v>5.8500000000000005</v>
      </c>
    </row>
    <row r="120" spans="1:6" ht="10.9" customHeight="1" x14ac:dyDescent="0.2">
      <c r="A120">
        <v>523</v>
      </c>
      <c r="B120">
        <v>554</v>
      </c>
      <c r="C120">
        <v>742</v>
      </c>
      <c r="D120">
        <v>660</v>
      </c>
      <c r="E120">
        <v>726</v>
      </c>
      <c r="F120" s="5">
        <f t="shared" si="1"/>
        <v>5.9</v>
      </c>
    </row>
    <row r="121" spans="1:6" ht="10.9" customHeight="1" x14ac:dyDescent="0.2">
      <c r="A121">
        <v>524</v>
      </c>
      <c r="B121">
        <v>555</v>
      </c>
      <c r="C121">
        <v>745</v>
      </c>
      <c r="D121">
        <v>662</v>
      </c>
      <c r="E121">
        <v>729</v>
      </c>
      <c r="F121" s="5">
        <f t="shared" si="1"/>
        <v>5.9500000000000011</v>
      </c>
    </row>
    <row r="122" spans="1:6" ht="10.9" customHeight="1" x14ac:dyDescent="0.2">
      <c r="A122">
        <v>524</v>
      </c>
      <c r="B122">
        <v>556</v>
      </c>
      <c r="C122">
        <v>748</v>
      </c>
      <c r="D122">
        <v>665</v>
      </c>
      <c r="E122">
        <v>732</v>
      </c>
      <c r="F122" s="5">
        <f t="shared" si="1"/>
        <v>6.0000000000000009</v>
      </c>
    </row>
    <row r="123" spans="1:6" ht="10.9" customHeight="1" x14ac:dyDescent="0.2">
      <c r="A123">
        <v>525</v>
      </c>
      <c r="B123">
        <v>559</v>
      </c>
      <c r="C123">
        <v>752</v>
      </c>
      <c r="D123">
        <v>667</v>
      </c>
      <c r="E123">
        <v>734</v>
      </c>
      <c r="F123" s="5">
        <f t="shared" si="1"/>
        <v>6.0500000000000007</v>
      </c>
    </row>
    <row r="124" spans="1:6" ht="10.9" customHeight="1" x14ac:dyDescent="0.2">
      <c r="A124">
        <v>528</v>
      </c>
      <c r="B124">
        <v>559</v>
      </c>
      <c r="C124">
        <v>754</v>
      </c>
      <c r="D124">
        <v>670</v>
      </c>
      <c r="E124">
        <v>737</v>
      </c>
      <c r="F124" s="5">
        <f t="shared" si="1"/>
        <v>6.1000000000000005</v>
      </c>
    </row>
    <row r="125" spans="1:6" ht="10.9" customHeight="1" x14ac:dyDescent="0.2">
      <c r="A125">
        <v>528</v>
      </c>
      <c r="B125">
        <v>560</v>
      </c>
      <c r="C125">
        <v>757</v>
      </c>
      <c r="D125">
        <v>671</v>
      </c>
      <c r="E125">
        <v>740</v>
      </c>
      <c r="F125" s="5">
        <f t="shared" si="1"/>
        <v>6.15</v>
      </c>
    </row>
    <row r="126" spans="1:6" ht="10.9" customHeight="1" x14ac:dyDescent="0.2">
      <c r="A126">
        <v>529</v>
      </c>
      <c r="B126">
        <v>562</v>
      </c>
      <c r="C126">
        <v>760</v>
      </c>
      <c r="D126">
        <v>673</v>
      </c>
      <c r="E126">
        <v>743</v>
      </c>
      <c r="F126" s="5">
        <f t="shared" si="1"/>
        <v>6.2000000000000011</v>
      </c>
    </row>
    <row r="127" spans="1:6" ht="10.9" customHeight="1" x14ac:dyDescent="0.2">
      <c r="A127">
        <v>529</v>
      </c>
      <c r="B127">
        <v>563</v>
      </c>
      <c r="C127">
        <v>764</v>
      </c>
      <c r="D127">
        <v>676</v>
      </c>
      <c r="E127">
        <v>745</v>
      </c>
      <c r="F127" s="5">
        <f t="shared" si="1"/>
        <v>6.2500000000000009</v>
      </c>
    </row>
    <row r="128" spans="1:6" ht="10.9" customHeight="1" x14ac:dyDescent="0.2">
      <c r="A128">
        <v>531</v>
      </c>
      <c r="B128">
        <v>564</v>
      </c>
      <c r="C128">
        <v>766</v>
      </c>
      <c r="D128">
        <v>679</v>
      </c>
      <c r="E128">
        <v>748</v>
      </c>
      <c r="F128" s="5">
        <f t="shared" si="1"/>
        <v>6.3000000000000007</v>
      </c>
    </row>
    <row r="129" spans="1:6" ht="10.9" customHeight="1" x14ac:dyDescent="0.2">
      <c r="A129">
        <v>531</v>
      </c>
      <c r="B129">
        <v>565</v>
      </c>
      <c r="C129">
        <v>769</v>
      </c>
      <c r="D129">
        <v>680</v>
      </c>
      <c r="E129">
        <v>750</v>
      </c>
      <c r="F129" s="5">
        <f t="shared" si="1"/>
        <v>6.3500000000000005</v>
      </c>
    </row>
    <row r="130" spans="1:6" ht="10.9" customHeight="1" x14ac:dyDescent="0.2">
      <c r="A130">
        <v>532</v>
      </c>
      <c r="B130">
        <v>566</v>
      </c>
      <c r="C130">
        <v>770</v>
      </c>
      <c r="D130">
        <v>683</v>
      </c>
      <c r="E130">
        <v>753</v>
      </c>
      <c r="F130" s="5">
        <f t="shared" si="1"/>
        <v>6.4</v>
      </c>
    </row>
    <row r="131" spans="1:6" ht="10.9" customHeight="1" x14ac:dyDescent="0.2">
      <c r="A131">
        <v>532</v>
      </c>
      <c r="B131">
        <v>566</v>
      </c>
      <c r="C131">
        <v>773</v>
      </c>
      <c r="D131">
        <v>684</v>
      </c>
      <c r="E131">
        <v>755</v>
      </c>
      <c r="F131" s="5">
        <f t="shared" si="1"/>
        <v>6.4500000000000011</v>
      </c>
    </row>
    <row r="132" spans="1:6" ht="10.9" customHeight="1" x14ac:dyDescent="0.2">
      <c r="A132">
        <v>533</v>
      </c>
      <c r="B132">
        <v>568</v>
      </c>
      <c r="C132">
        <v>775</v>
      </c>
      <c r="D132">
        <v>686</v>
      </c>
      <c r="E132">
        <v>758</v>
      </c>
      <c r="F132" s="5">
        <f t="shared" ref="F132:F195" si="2">((ROW())*0.05)-0.1</f>
        <v>6.5000000000000009</v>
      </c>
    </row>
    <row r="133" spans="1:6" ht="10.9" customHeight="1" x14ac:dyDescent="0.2">
      <c r="A133">
        <v>533</v>
      </c>
      <c r="B133">
        <v>568</v>
      </c>
      <c r="C133">
        <v>778</v>
      </c>
      <c r="D133">
        <v>687</v>
      </c>
      <c r="E133">
        <v>760</v>
      </c>
      <c r="F133" s="5">
        <f t="shared" si="2"/>
        <v>6.5500000000000007</v>
      </c>
    </row>
    <row r="134" spans="1:6" ht="10.9" customHeight="1" x14ac:dyDescent="0.2">
      <c r="A134">
        <v>534</v>
      </c>
      <c r="B134">
        <v>570</v>
      </c>
      <c r="C134">
        <v>780</v>
      </c>
      <c r="D134">
        <v>690</v>
      </c>
      <c r="E134">
        <v>762</v>
      </c>
      <c r="F134" s="5">
        <f t="shared" si="2"/>
        <v>6.6000000000000005</v>
      </c>
    </row>
    <row r="135" spans="1:6" ht="10.9" customHeight="1" x14ac:dyDescent="0.2">
      <c r="A135">
        <v>534</v>
      </c>
      <c r="B135">
        <v>570</v>
      </c>
      <c r="C135">
        <v>783</v>
      </c>
      <c r="D135">
        <v>692</v>
      </c>
      <c r="E135">
        <v>764</v>
      </c>
      <c r="F135" s="5">
        <f t="shared" si="2"/>
        <v>6.65</v>
      </c>
    </row>
    <row r="136" spans="1:6" ht="10.9" customHeight="1" x14ac:dyDescent="0.2">
      <c r="A136">
        <v>534</v>
      </c>
      <c r="B136">
        <v>570</v>
      </c>
      <c r="C136">
        <v>785</v>
      </c>
      <c r="D136">
        <v>692</v>
      </c>
      <c r="E136">
        <v>765</v>
      </c>
      <c r="F136" s="5">
        <f t="shared" si="2"/>
        <v>6.7000000000000011</v>
      </c>
    </row>
    <row r="137" spans="1:6" ht="10.9" customHeight="1" x14ac:dyDescent="0.2">
      <c r="A137">
        <v>535</v>
      </c>
      <c r="B137">
        <v>571</v>
      </c>
      <c r="C137">
        <v>787</v>
      </c>
      <c r="D137">
        <v>695</v>
      </c>
      <c r="E137">
        <v>768</v>
      </c>
      <c r="F137" s="5">
        <f t="shared" si="2"/>
        <v>6.7500000000000009</v>
      </c>
    </row>
    <row r="138" spans="1:6" ht="10.9" customHeight="1" x14ac:dyDescent="0.2">
      <c r="A138">
        <v>535</v>
      </c>
      <c r="B138">
        <v>571</v>
      </c>
      <c r="C138">
        <v>789</v>
      </c>
      <c r="D138">
        <v>695</v>
      </c>
      <c r="E138">
        <v>769</v>
      </c>
      <c r="F138" s="5">
        <f t="shared" si="2"/>
        <v>6.8000000000000007</v>
      </c>
    </row>
    <row r="139" spans="1:6" ht="10.9" customHeight="1" x14ac:dyDescent="0.2">
      <c r="A139">
        <v>535</v>
      </c>
      <c r="B139">
        <v>571</v>
      </c>
      <c r="C139">
        <v>791</v>
      </c>
      <c r="D139">
        <v>696</v>
      </c>
      <c r="E139">
        <v>771</v>
      </c>
      <c r="F139" s="5">
        <f t="shared" si="2"/>
        <v>6.8500000000000005</v>
      </c>
    </row>
    <row r="140" spans="1:6" ht="10.9" customHeight="1" x14ac:dyDescent="0.2">
      <c r="A140">
        <v>534</v>
      </c>
      <c r="B140">
        <v>572</v>
      </c>
      <c r="C140">
        <v>792</v>
      </c>
      <c r="D140">
        <v>698</v>
      </c>
      <c r="E140">
        <v>772</v>
      </c>
      <c r="F140" s="5">
        <f t="shared" si="2"/>
        <v>6.9</v>
      </c>
    </row>
    <row r="141" spans="1:6" ht="10.9" customHeight="1" x14ac:dyDescent="0.2">
      <c r="A141">
        <v>535</v>
      </c>
      <c r="B141">
        <v>570</v>
      </c>
      <c r="C141">
        <v>794</v>
      </c>
      <c r="D141">
        <v>699</v>
      </c>
      <c r="E141">
        <v>775</v>
      </c>
      <c r="F141" s="5">
        <f t="shared" si="2"/>
        <v>6.9500000000000011</v>
      </c>
    </row>
    <row r="142" spans="1:6" ht="10.9" customHeight="1" x14ac:dyDescent="0.2">
      <c r="A142">
        <v>533</v>
      </c>
      <c r="B142">
        <v>572</v>
      </c>
      <c r="C142">
        <v>795</v>
      </c>
      <c r="D142">
        <v>699</v>
      </c>
      <c r="E142">
        <v>775</v>
      </c>
      <c r="F142" s="5">
        <f t="shared" si="2"/>
        <v>7.0000000000000009</v>
      </c>
    </row>
    <row r="143" spans="1:6" ht="10.9" customHeight="1" x14ac:dyDescent="0.2">
      <c r="A143">
        <v>534</v>
      </c>
      <c r="B143">
        <v>572</v>
      </c>
      <c r="C143">
        <v>797</v>
      </c>
      <c r="D143">
        <v>700</v>
      </c>
      <c r="E143">
        <v>778</v>
      </c>
      <c r="F143" s="5">
        <f t="shared" si="2"/>
        <v>7.0500000000000007</v>
      </c>
    </row>
    <row r="144" spans="1:6" ht="10.9" customHeight="1" x14ac:dyDescent="0.2">
      <c r="A144">
        <v>533</v>
      </c>
      <c r="B144">
        <v>571</v>
      </c>
      <c r="C144">
        <v>798</v>
      </c>
      <c r="D144">
        <v>701</v>
      </c>
      <c r="E144">
        <v>779</v>
      </c>
      <c r="F144" s="5">
        <f t="shared" si="2"/>
        <v>7.1000000000000005</v>
      </c>
    </row>
    <row r="145" spans="1:6" ht="10.9" customHeight="1" x14ac:dyDescent="0.2">
      <c r="A145">
        <v>533</v>
      </c>
      <c r="B145">
        <v>571</v>
      </c>
      <c r="C145">
        <v>800</v>
      </c>
      <c r="D145">
        <v>702</v>
      </c>
      <c r="E145">
        <v>780</v>
      </c>
      <c r="F145" s="5">
        <f t="shared" si="2"/>
        <v>7.15</v>
      </c>
    </row>
    <row r="146" spans="1:6" ht="10.9" customHeight="1" x14ac:dyDescent="0.2">
      <c r="A146">
        <v>532</v>
      </c>
      <c r="B146">
        <v>572</v>
      </c>
      <c r="C146">
        <v>801</v>
      </c>
      <c r="D146">
        <v>702</v>
      </c>
      <c r="E146">
        <v>782</v>
      </c>
      <c r="F146" s="5">
        <f t="shared" si="2"/>
        <v>7.2000000000000011</v>
      </c>
    </row>
    <row r="147" spans="1:6" ht="10.9" customHeight="1" x14ac:dyDescent="0.2">
      <c r="A147">
        <v>532</v>
      </c>
      <c r="B147">
        <v>571</v>
      </c>
      <c r="C147">
        <v>802</v>
      </c>
      <c r="D147">
        <v>703</v>
      </c>
      <c r="E147">
        <v>782</v>
      </c>
      <c r="F147" s="5">
        <f t="shared" si="2"/>
        <v>7.2500000000000009</v>
      </c>
    </row>
    <row r="148" spans="1:6" ht="10.9" customHeight="1" x14ac:dyDescent="0.2">
      <c r="A148">
        <v>531</v>
      </c>
      <c r="B148">
        <v>571</v>
      </c>
      <c r="C148">
        <v>804</v>
      </c>
      <c r="D148">
        <v>703</v>
      </c>
      <c r="E148">
        <v>783</v>
      </c>
      <c r="F148" s="5">
        <f t="shared" si="2"/>
        <v>7.3000000000000007</v>
      </c>
    </row>
    <row r="149" spans="1:6" ht="10.9" customHeight="1" x14ac:dyDescent="0.2">
      <c r="A149">
        <v>531</v>
      </c>
      <c r="B149">
        <v>571</v>
      </c>
      <c r="C149">
        <v>805</v>
      </c>
      <c r="D149">
        <v>704</v>
      </c>
      <c r="E149">
        <v>784</v>
      </c>
      <c r="F149" s="5">
        <f t="shared" si="2"/>
        <v>7.3500000000000005</v>
      </c>
    </row>
    <row r="150" spans="1:6" ht="10.9" customHeight="1" x14ac:dyDescent="0.2">
      <c r="A150">
        <v>530</v>
      </c>
      <c r="B150">
        <v>570</v>
      </c>
      <c r="C150">
        <v>806</v>
      </c>
      <c r="D150">
        <v>704</v>
      </c>
      <c r="E150">
        <v>785</v>
      </c>
      <c r="F150" s="5">
        <f t="shared" si="2"/>
        <v>7.4</v>
      </c>
    </row>
    <row r="151" spans="1:6" ht="10.9" customHeight="1" x14ac:dyDescent="0.2">
      <c r="A151">
        <v>529</v>
      </c>
      <c r="B151">
        <v>569</v>
      </c>
      <c r="C151">
        <v>807</v>
      </c>
      <c r="D151">
        <v>705</v>
      </c>
      <c r="E151">
        <v>786</v>
      </c>
      <c r="F151" s="5">
        <f t="shared" si="2"/>
        <v>7.4500000000000011</v>
      </c>
    </row>
    <row r="152" spans="1:6" ht="10.9" customHeight="1" x14ac:dyDescent="0.2">
      <c r="A152">
        <v>527</v>
      </c>
      <c r="B152">
        <v>569</v>
      </c>
      <c r="C152">
        <v>808</v>
      </c>
      <c r="D152">
        <v>704</v>
      </c>
      <c r="E152">
        <v>786</v>
      </c>
      <c r="F152" s="5">
        <f t="shared" si="2"/>
        <v>7.5000000000000009</v>
      </c>
    </row>
    <row r="153" spans="1:6" ht="10.9" customHeight="1" x14ac:dyDescent="0.2">
      <c r="A153">
        <v>527</v>
      </c>
      <c r="B153">
        <v>568</v>
      </c>
      <c r="C153">
        <v>809</v>
      </c>
      <c r="D153">
        <v>705</v>
      </c>
      <c r="E153">
        <v>787</v>
      </c>
      <c r="F153" s="5">
        <f t="shared" si="2"/>
        <v>7.5500000000000007</v>
      </c>
    </row>
    <row r="154" spans="1:6" ht="10.9" customHeight="1" x14ac:dyDescent="0.2">
      <c r="A154">
        <v>526</v>
      </c>
      <c r="B154">
        <v>566</v>
      </c>
      <c r="C154">
        <v>809</v>
      </c>
      <c r="D154">
        <v>704</v>
      </c>
      <c r="E154">
        <v>787</v>
      </c>
      <c r="F154" s="5">
        <f t="shared" si="2"/>
        <v>7.6000000000000005</v>
      </c>
    </row>
    <row r="155" spans="1:6" ht="10.9" customHeight="1" x14ac:dyDescent="0.2">
      <c r="A155">
        <v>525</v>
      </c>
      <c r="B155">
        <v>566</v>
      </c>
      <c r="C155">
        <v>809</v>
      </c>
      <c r="D155">
        <v>705</v>
      </c>
      <c r="E155">
        <v>789</v>
      </c>
      <c r="F155" s="5">
        <f t="shared" si="2"/>
        <v>7.65</v>
      </c>
    </row>
    <row r="156" spans="1:6" ht="10.9" customHeight="1" x14ac:dyDescent="0.2">
      <c r="A156">
        <v>523</v>
      </c>
      <c r="B156">
        <v>566</v>
      </c>
      <c r="C156">
        <v>810</v>
      </c>
      <c r="D156">
        <v>705</v>
      </c>
      <c r="E156">
        <v>788</v>
      </c>
      <c r="F156" s="5">
        <f t="shared" si="2"/>
        <v>7.7000000000000011</v>
      </c>
    </row>
    <row r="157" spans="1:6" ht="10.9" customHeight="1" x14ac:dyDescent="0.2">
      <c r="A157">
        <v>523</v>
      </c>
      <c r="B157">
        <v>564</v>
      </c>
      <c r="C157">
        <v>811</v>
      </c>
      <c r="D157">
        <v>705</v>
      </c>
      <c r="E157">
        <v>789</v>
      </c>
      <c r="F157" s="5">
        <f t="shared" si="2"/>
        <v>7.7500000000000009</v>
      </c>
    </row>
    <row r="158" spans="1:6" ht="10.9" customHeight="1" x14ac:dyDescent="0.2">
      <c r="A158">
        <v>521</v>
      </c>
      <c r="B158">
        <v>563</v>
      </c>
      <c r="C158">
        <v>810</v>
      </c>
      <c r="D158">
        <v>704</v>
      </c>
      <c r="E158">
        <v>789</v>
      </c>
      <c r="F158" s="5">
        <f t="shared" si="2"/>
        <v>7.8000000000000007</v>
      </c>
    </row>
    <row r="159" spans="1:6" ht="10.9" customHeight="1" x14ac:dyDescent="0.2">
      <c r="A159">
        <v>519</v>
      </c>
      <c r="B159">
        <v>563</v>
      </c>
      <c r="C159">
        <v>811</v>
      </c>
      <c r="D159">
        <v>703</v>
      </c>
      <c r="E159">
        <v>789</v>
      </c>
      <c r="F159" s="5">
        <f t="shared" si="2"/>
        <v>7.8500000000000005</v>
      </c>
    </row>
    <row r="160" spans="1:6" ht="10.9" customHeight="1" x14ac:dyDescent="0.2">
      <c r="A160">
        <v>518</v>
      </c>
      <c r="B160">
        <v>563</v>
      </c>
      <c r="C160">
        <v>811</v>
      </c>
      <c r="D160">
        <v>704</v>
      </c>
      <c r="E160">
        <v>789</v>
      </c>
      <c r="F160" s="5">
        <f t="shared" si="2"/>
        <v>7.9</v>
      </c>
    </row>
    <row r="161" spans="1:6" ht="10.9" customHeight="1" x14ac:dyDescent="0.2">
      <c r="A161">
        <v>517</v>
      </c>
      <c r="B161">
        <v>562</v>
      </c>
      <c r="C161">
        <v>811</v>
      </c>
      <c r="D161">
        <v>703</v>
      </c>
      <c r="E161">
        <v>790</v>
      </c>
      <c r="F161" s="5">
        <f t="shared" si="2"/>
        <v>7.9500000000000011</v>
      </c>
    </row>
    <row r="162" spans="1:6" ht="10.9" customHeight="1" x14ac:dyDescent="0.2">
      <c r="A162">
        <v>515</v>
      </c>
      <c r="B162">
        <v>563</v>
      </c>
      <c r="C162">
        <v>811</v>
      </c>
      <c r="D162">
        <v>702</v>
      </c>
      <c r="E162">
        <v>788</v>
      </c>
      <c r="F162" s="5">
        <f t="shared" si="2"/>
        <v>8</v>
      </c>
    </row>
    <row r="163" spans="1:6" ht="10.9" customHeight="1" x14ac:dyDescent="0.2">
      <c r="A163">
        <v>514</v>
      </c>
      <c r="B163">
        <v>561</v>
      </c>
      <c r="C163">
        <v>811</v>
      </c>
      <c r="D163">
        <v>701</v>
      </c>
      <c r="E163">
        <v>789</v>
      </c>
      <c r="F163" s="5">
        <f t="shared" si="2"/>
        <v>8.0500000000000007</v>
      </c>
    </row>
    <row r="164" spans="1:6" ht="10.9" customHeight="1" x14ac:dyDescent="0.2">
      <c r="A164">
        <v>512</v>
      </c>
      <c r="B164">
        <v>559</v>
      </c>
      <c r="C164">
        <v>811</v>
      </c>
      <c r="D164">
        <v>701</v>
      </c>
      <c r="E164">
        <v>789</v>
      </c>
      <c r="F164" s="5">
        <f t="shared" si="2"/>
        <v>8.1000000000000014</v>
      </c>
    </row>
    <row r="165" spans="1:6" ht="10.9" customHeight="1" x14ac:dyDescent="0.2">
      <c r="A165">
        <v>510</v>
      </c>
      <c r="B165">
        <v>557</v>
      </c>
      <c r="C165">
        <v>811</v>
      </c>
      <c r="D165">
        <v>699</v>
      </c>
      <c r="E165">
        <v>783</v>
      </c>
      <c r="F165" s="5">
        <f t="shared" si="2"/>
        <v>8.15</v>
      </c>
    </row>
    <row r="166" spans="1:6" ht="10.9" customHeight="1" x14ac:dyDescent="0.2">
      <c r="A166">
        <v>508</v>
      </c>
      <c r="B166">
        <v>557</v>
      </c>
      <c r="C166">
        <v>811</v>
      </c>
      <c r="D166">
        <v>700</v>
      </c>
      <c r="E166">
        <v>787</v>
      </c>
      <c r="F166" s="5">
        <f t="shared" si="2"/>
        <v>8.2000000000000011</v>
      </c>
    </row>
    <row r="167" spans="1:6" ht="10.9" customHeight="1" x14ac:dyDescent="0.2">
      <c r="A167">
        <v>507</v>
      </c>
      <c r="B167">
        <v>550</v>
      </c>
      <c r="C167">
        <v>811</v>
      </c>
      <c r="D167">
        <v>699</v>
      </c>
      <c r="E167">
        <v>788</v>
      </c>
      <c r="F167" s="5">
        <f t="shared" si="2"/>
        <v>8.25</v>
      </c>
    </row>
    <row r="168" spans="1:6" ht="10.9" customHeight="1" x14ac:dyDescent="0.2">
      <c r="A168">
        <v>505</v>
      </c>
      <c r="B168">
        <v>554</v>
      </c>
      <c r="C168">
        <v>810</v>
      </c>
      <c r="D168">
        <v>697</v>
      </c>
      <c r="E168">
        <v>788</v>
      </c>
      <c r="F168" s="5">
        <f t="shared" si="2"/>
        <v>8.3000000000000007</v>
      </c>
    </row>
    <row r="169" spans="1:6" ht="10.9" customHeight="1" x14ac:dyDescent="0.2">
      <c r="A169">
        <v>501</v>
      </c>
      <c r="B169">
        <v>552</v>
      </c>
      <c r="C169">
        <v>810</v>
      </c>
      <c r="D169">
        <v>697</v>
      </c>
      <c r="E169">
        <v>787</v>
      </c>
      <c r="F169" s="5">
        <f t="shared" si="2"/>
        <v>8.3500000000000014</v>
      </c>
    </row>
    <row r="170" spans="1:6" ht="10.9" customHeight="1" x14ac:dyDescent="0.2">
      <c r="A170">
        <v>499</v>
      </c>
      <c r="B170">
        <v>551</v>
      </c>
      <c r="C170">
        <v>810</v>
      </c>
      <c r="D170">
        <v>695</v>
      </c>
      <c r="E170">
        <v>786</v>
      </c>
      <c r="F170" s="5">
        <f t="shared" si="2"/>
        <v>8.4</v>
      </c>
    </row>
    <row r="171" spans="1:6" ht="10.9" customHeight="1" x14ac:dyDescent="0.2">
      <c r="A171">
        <v>497</v>
      </c>
      <c r="B171">
        <v>542</v>
      </c>
      <c r="C171">
        <v>809</v>
      </c>
      <c r="D171">
        <v>693</v>
      </c>
      <c r="E171">
        <v>785</v>
      </c>
      <c r="F171" s="5">
        <f t="shared" si="2"/>
        <v>8.4500000000000011</v>
      </c>
    </row>
    <row r="172" spans="1:6" ht="10.9" customHeight="1" x14ac:dyDescent="0.2">
      <c r="A172">
        <v>496</v>
      </c>
      <c r="B172">
        <v>538</v>
      </c>
      <c r="C172">
        <v>808</v>
      </c>
      <c r="D172">
        <v>692</v>
      </c>
      <c r="E172">
        <v>787</v>
      </c>
      <c r="F172" s="5">
        <f t="shared" si="2"/>
        <v>8.5</v>
      </c>
    </row>
    <row r="173" spans="1:6" ht="10.9" customHeight="1" x14ac:dyDescent="0.2">
      <c r="A173">
        <v>494</v>
      </c>
      <c r="B173">
        <v>536</v>
      </c>
      <c r="C173">
        <v>807</v>
      </c>
      <c r="D173">
        <v>691</v>
      </c>
      <c r="E173">
        <v>788</v>
      </c>
      <c r="F173" s="5">
        <f t="shared" si="2"/>
        <v>8.5500000000000007</v>
      </c>
    </row>
    <row r="174" spans="1:6" ht="10.9" customHeight="1" x14ac:dyDescent="0.2">
      <c r="A174">
        <v>491</v>
      </c>
      <c r="B174">
        <v>540</v>
      </c>
      <c r="C174">
        <v>806</v>
      </c>
      <c r="D174">
        <v>690</v>
      </c>
      <c r="E174">
        <v>789</v>
      </c>
      <c r="F174" s="5">
        <f t="shared" si="2"/>
        <v>8.6000000000000014</v>
      </c>
    </row>
    <row r="175" spans="1:6" ht="10.9" customHeight="1" x14ac:dyDescent="0.2">
      <c r="A175">
        <v>489</v>
      </c>
      <c r="B175">
        <v>539</v>
      </c>
      <c r="C175">
        <v>804</v>
      </c>
      <c r="D175">
        <v>688</v>
      </c>
      <c r="E175">
        <v>787</v>
      </c>
      <c r="F175" s="5">
        <f t="shared" si="2"/>
        <v>8.65</v>
      </c>
    </row>
    <row r="176" spans="1:6" ht="10.9" customHeight="1" x14ac:dyDescent="0.2">
      <c r="A176">
        <v>486</v>
      </c>
      <c r="B176">
        <v>538</v>
      </c>
      <c r="C176">
        <v>804</v>
      </c>
      <c r="D176">
        <v>686</v>
      </c>
      <c r="E176">
        <v>786</v>
      </c>
      <c r="F176" s="5">
        <f t="shared" si="2"/>
        <v>8.7000000000000011</v>
      </c>
    </row>
    <row r="177" spans="1:6" ht="10.9" customHeight="1" x14ac:dyDescent="0.2">
      <c r="A177">
        <v>483</v>
      </c>
      <c r="B177">
        <v>535</v>
      </c>
      <c r="C177">
        <v>797</v>
      </c>
      <c r="D177">
        <v>685</v>
      </c>
      <c r="E177">
        <v>784</v>
      </c>
      <c r="F177" s="5">
        <f t="shared" si="2"/>
        <v>8.75</v>
      </c>
    </row>
    <row r="178" spans="1:6" ht="10.9" customHeight="1" x14ac:dyDescent="0.2">
      <c r="A178">
        <v>479</v>
      </c>
      <c r="B178">
        <v>530</v>
      </c>
      <c r="C178">
        <v>801</v>
      </c>
      <c r="D178">
        <v>681</v>
      </c>
      <c r="E178">
        <v>783</v>
      </c>
      <c r="F178" s="5">
        <f t="shared" si="2"/>
        <v>8.8000000000000007</v>
      </c>
    </row>
    <row r="179" spans="1:6" ht="10.9" customHeight="1" x14ac:dyDescent="0.2">
      <c r="A179">
        <v>478</v>
      </c>
      <c r="B179">
        <v>530</v>
      </c>
      <c r="C179">
        <v>800</v>
      </c>
      <c r="D179">
        <v>681</v>
      </c>
      <c r="E179">
        <v>783</v>
      </c>
      <c r="F179" s="5">
        <f t="shared" si="2"/>
        <v>8.8500000000000014</v>
      </c>
    </row>
    <row r="180" spans="1:6" ht="10.9" customHeight="1" x14ac:dyDescent="0.2">
      <c r="A180">
        <v>475</v>
      </c>
      <c r="B180">
        <v>528</v>
      </c>
      <c r="C180">
        <v>800</v>
      </c>
      <c r="D180">
        <v>680</v>
      </c>
      <c r="E180">
        <v>782</v>
      </c>
      <c r="F180" s="5">
        <f t="shared" si="2"/>
        <v>8.9</v>
      </c>
    </row>
    <row r="181" spans="1:6" ht="10.9" customHeight="1" x14ac:dyDescent="0.2">
      <c r="A181">
        <v>472</v>
      </c>
      <c r="B181">
        <v>526</v>
      </c>
      <c r="C181">
        <v>799</v>
      </c>
      <c r="D181">
        <v>678</v>
      </c>
      <c r="E181">
        <v>780</v>
      </c>
      <c r="F181" s="5">
        <f t="shared" si="2"/>
        <v>8.9500000000000011</v>
      </c>
    </row>
    <row r="182" spans="1:6" ht="10.9" customHeight="1" x14ac:dyDescent="0.2">
      <c r="A182">
        <v>470</v>
      </c>
      <c r="B182">
        <v>530</v>
      </c>
      <c r="C182">
        <v>799</v>
      </c>
      <c r="D182">
        <v>679</v>
      </c>
      <c r="E182">
        <v>778</v>
      </c>
      <c r="F182" s="5">
        <f t="shared" si="2"/>
        <v>9</v>
      </c>
    </row>
    <row r="183" spans="1:6" ht="10.9" customHeight="1" x14ac:dyDescent="0.2">
      <c r="A183">
        <v>468</v>
      </c>
      <c r="B183">
        <v>529</v>
      </c>
      <c r="C183">
        <v>797</v>
      </c>
      <c r="D183">
        <v>683</v>
      </c>
      <c r="E183">
        <v>777</v>
      </c>
      <c r="F183" s="5">
        <f t="shared" si="2"/>
        <v>9.0500000000000007</v>
      </c>
    </row>
    <row r="184" spans="1:6" ht="10.9" customHeight="1" x14ac:dyDescent="0.2">
      <c r="A184">
        <v>465</v>
      </c>
      <c r="B184">
        <v>521</v>
      </c>
      <c r="C184">
        <v>796</v>
      </c>
      <c r="D184">
        <v>680</v>
      </c>
      <c r="E184">
        <v>776</v>
      </c>
      <c r="F184" s="5">
        <f t="shared" si="2"/>
        <v>9.1000000000000014</v>
      </c>
    </row>
    <row r="185" spans="1:6" ht="10.9" customHeight="1" x14ac:dyDescent="0.2">
      <c r="A185">
        <v>462</v>
      </c>
      <c r="B185">
        <v>516</v>
      </c>
      <c r="C185">
        <v>793</v>
      </c>
      <c r="D185">
        <v>679</v>
      </c>
      <c r="E185">
        <v>776</v>
      </c>
      <c r="F185" s="5">
        <f t="shared" si="2"/>
        <v>9.15</v>
      </c>
    </row>
    <row r="186" spans="1:6" ht="10.9" customHeight="1" x14ac:dyDescent="0.2">
      <c r="A186">
        <v>459</v>
      </c>
      <c r="B186">
        <v>515</v>
      </c>
      <c r="C186">
        <v>791</v>
      </c>
      <c r="D186">
        <v>675</v>
      </c>
      <c r="E186">
        <v>776</v>
      </c>
      <c r="F186" s="5">
        <f t="shared" si="2"/>
        <v>9.2000000000000011</v>
      </c>
    </row>
    <row r="187" spans="1:6" ht="10.9" customHeight="1" x14ac:dyDescent="0.2">
      <c r="A187">
        <v>455</v>
      </c>
      <c r="B187">
        <v>516</v>
      </c>
      <c r="C187">
        <v>791</v>
      </c>
      <c r="D187">
        <v>674</v>
      </c>
      <c r="E187">
        <v>772</v>
      </c>
      <c r="F187" s="5">
        <f t="shared" si="2"/>
        <v>9.25</v>
      </c>
    </row>
    <row r="188" spans="1:6" ht="10.9" customHeight="1" x14ac:dyDescent="0.2">
      <c r="A188">
        <v>452</v>
      </c>
      <c r="B188">
        <v>515</v>
      </c>
      <c r="C188">
        <v>790</v>
      </c>
      <c r="D188">
        <v>673</v>
      </c>
      <c r="E188">
        <v>771</v>
      </c>
      <c r="F188" s="5">
        <f t="shared" si="2"/>
        <v>9.3000000000000007</v>
      </c>
    </row>
    <row r="189" spans="1:6" ht="10.9" customHeight="1" x14ac:dyDescent="0.2">
      <c r="A189">
        <v>455</v>
      </c>
      <c r="B189">
        <v>514</v>
      </c>
      <c r="C189">
        <v>791</v>
      </c>
      <c r="D189">
        <v>672</v>
      </c>
      <c r="E189">
        <v>770</v>
      </c>
      <c r="F189" s="5">
        <f t="shared" si="2"/>
        <v>9.3500000000000014</v>
      </c>
    </row>
    <row r="190" spans="1:6" ht="10.9" customHeight="1" x14ac:dyDescent="0.2">
      <c r="A190">
        <v>447</v>
      </c>
      <c r="B190">
        <v>514</v>
      </c>
      <c r="C190">
        <v>790</v>
      </c>
      <c r="D190">
        <v>671</v>
      </c>
      <c r="E190">
        <v>768</v>
      </c>
      <c r="F190" s="5">
        <f t="shared" si="2"/>
        <v>9.4</v>
      </c>
    </row>
    <row r="191" spans="1:6" ht="10.9" customHeight="1" x14ac:dyDescent="0.2">
      <c r="A191">
        <v>444</v>
      </c>
      <c r="B191">
        <v>511</v>
      </c>
      <c r="C191">
        <v>790</v>
      </c>
      <c r="D191">
        <v>669</v>
      </c>
      <c r="E191">
        <v>767</v>
      </c>
      <c r="F191" s="5">
        <f t="shared" si="2"/>
        <v>9.4500000000000011</v>
      </c>
    </row>
    <row r="192" spans="1:6" ht="10.9" customHeight="1" x14ac:dyDescent="0.2">
      <c r="A192">
        <v>441</v>
      </c>
      <c r="B192">
        <v>507</v>
      </c>
      <c r="C192">
        <v>791</v>
      </c>
      <c r="D192">
        <v>668</v>
      </c>
      <c r="E192">
        <v>764</v>
      </c>
      <c r="F192" s="5">
        <f t="shared" si="2"/>
        <v>9.5000000000000018</v>
      </c>
    </row>
    <row r="193" spans="1:6" ht="10.9" customHeight="1" x14ac:dyDescent="0.2">
      <c r="A193">
        <v>443</v>
      </c>
      <c r="B193">
        <v>504</v>
      </c>
      <c r="C193">
        <v>788</v>
      </c>
      <c r="D193">
        <v>666</v>
      </c>
      <c r="E193">
        <v>763</v>
      </c>
      <c r="F193" s="5">
        <f t="shared" si="2"/>
        <v>9.5500000000000007</v>
      </c>
    </row>
    <row r="194" spans="1:6" ht="10.9" customHeight="1" x14ac:dyDescent="0.2">
      <c r="A194">
        <v>444</v>
      </c>
      <c r="B194">
        <v>502</v>
      </c>
      <c r="C194">
        <v>788</v>
      </c>
      <c r="D194">
        <v>666</v>
      </c>
      <c r="E194">
        <v>761</v>
      </c>
      <c r="F194" s="5">
        <f t="shared" si="2"/>
        <v>9.6000000000000014</v>
      </c>
    </row>
    <row r="195" spans="1:6" ht="10.9" customHeight="1" x14ac:dyDescent="0.2">
      <c r="A195">
        <v>436</v>
      </c>
      <c r="B195">
        <v>503</v>
      </c>
      <c r="C195">
        <v>788</v>
      </c>
      <c r="D195">
        <v>666</v>
      </c>
      <c r="E195">
        <v>759</v>
      </c>
      <c r="F195" s="5">
        <f t="shared" si="2"/>
        <v>9.65</v>
      </c>
    </row>
    <row r="196" spans="1:6" ht="10.9" customHeight="1" x14ac:dyDescent="0.2">
      <c r="A196">
        <v>428</v>
      </c>
      <c r="B196">
        <v>503</v>
      </c>
      <c r="C196">
        <v>786</v>
      </c>
      <c r="D196">
        <v>666</v>
      </c>
      <c r="E196">
        <v>758</v>
      </c>
      <c r="F196" s="5">
        <f t="shared" ref="F196:F259" si="3">((ROW())*0.05)-0.1</f>
        <v>9.7000000000000011</v>
      </c>
    </row>
    <row r="197" spans="1:6" ht="10.9" customHeight="1" x14ac:dyDescent="0.2">
      <c r="A197">
        <v>423</v>
      </c>
      <c r="B197">
        <v>503</v>
      </c>
      <c r="C197">
        <v>784</v>
      </c>
      <c r="D197">
        <v>664</v>
      </c>
      <c r="E197">
        <v>758</v>
      </c>
      <c r="F197" s="5">
        <f t="shared" si="3"/>
        <v>9.7500000000000018</v>
      </c>
    </row>
    <row r="198" spans="1:6" ht="10.9" customHeight="1" x14ac:dyDescent="0.2">
      <c r="A198">
        <v>426</v>
      </c>
      <c r="B198">
        <v>504</v>
      </c>
      <c r="C198">
        <v>782</v>
      </c>
      <c r="D198">
        <v>662</v>
      </c>
      <c r="E198">
        <v>756</v>
      </c>
      <c r="F198" s="5">
        <f t="shared" si="3"/>
        <v>9.8000000000000007</v>
      </c>
    </row>
    <row r="199" spans="1:6" ht="10.9" customHeight="1" x14ac:dyDescent="0.2">
      <c r="A199">
        <v>424</v>
      </c>
      <c r="B199">
        <v>501</v>
      </c>
      <c r="C199">
        <v>782</v>
      </c>
      <c r="D199">
        <v>661</v>
      </c>
      <c r="E199">
        <v>755</v>
      </c>
      <c r="F199" s="5">
        <f t="shared" si="3"/>
        <v>9.8500000000000014</v>
      </c>
    </row>
    <row r="200" spans="1:6" ht="10.9" customHeight="1" x14ac:dyDescent="0.2">
      <c r="A200">
        <v>421</v>
      </c>
      <c r="B200">
        <v>500</v>
      </c>
      <c r="C200">
        <v>783</v>
      </c>
      <c r="D200">
        <v>658</v>
      </c>
      <c r="E200">
        <v>753</v>
      </c>
      <c r="F200" s="5">
        <f t="shared" si="3"/>
        <v>9.9</v>
      </c>
    </row>
    <row r="201" spans="1:6" ht="10.9" customHeight="1" x14ac:dyDescent="0.2">
      <c r="A201">
        <v>417</v>
      </c>
      <c r="B201">
        <v>497</v>
      </c>
      <c r="C201">
        <v>783</v>
      </c>
      <c r="D201">
        <v>658</v>
      </c>
      <c r="E201">
        <v>752</v>
      </c>
      <c r="F201" s="5">
        <f t="shared" si="3"/>
        <v>9.9500000000000011</v>
      </c>
    </row>
    <row r="202" spans="1:6" ht="10.9" customHeight="1" x14ac:dyDescent="0.2">
      <c r="A202">
        <v>419</v>
      </c>
      <c r="B202">
        <v>493</v>
      </c>
      <c r="C202">
        <v>782</v>
      </c>
      <c r="D202">
        <v>656</v>
      </c>
      <c r="E202">
        <v>751</v>
      </c>
      <c r="F202" s="5">
        <f t="shared" si="3"/>
        <v>10.000000000000002</v>
      </c>
    </row>
    <row r="203" spans="1:6" ht="10.9" customHeight="1" x14ac:dyDescent="0.2">
      <c r="A203">
        <v>417</v>
      </c>
      <c r="B203">
        <v>495</v>
      </c>
      <c r="C203">
        <v>779</v>
      </c>
      <c r="D203">
        <v>656</v>
      </c>
      <c r="E203">
        <v>750</v>
      </c>
      <c r="F203" s="5">
        <f t="shared" si="3"/>
        <v>10.050000000000001</v>
      </c>
    </row>
    <row r="204" spans="1:6" ht="10.9" customHeight="1" x14ac:dyDescent="0.2">
      <c r="A204">
        <v>412</v>
      </c>
      <c r="B204">
        <v>493</v>
      </c>
      <c r="C204">
        <v>776</v>
      </c>
      <c r="D204">
        <v>655</v>
      </c>
      <c r="E204">
        <v>749</v>
      </c>
      <c r="F204" s="5">
        <f t="shared" si="3"/>
        <v>10.100000000000001</v>
      </c>
    </row>
    <row r="205" spans="1:6" ht="10.9" customHeight="1" x14ac:dyDescent="0.2">
      <c r="A205">
        <v>408</v>
      </c>
      <c r="B205">
        <v>492</v>
      </c>
      <c r="C205">
        <v>777</v>
      </c>
      <c r="D205">
        <v>654</v>
      </c>
      <c r="E205">
        <v>747</v>
      </c>
      <c r="F205" s="5">
        <f t="shared" si="3"/>
        <v>10.15</v>
      </c>
    </row>
    <row r="206" spans="1:6" ht="10.9" customHeight="1" x14ac:dyDescent="0.2">
      <c r="A206">
        <v>407</v>
      </c>
      <c r="B206">
        <v>486</v>
      </c>
      <c r="C206">
        <v>777</v>
      </c>
      <c r="D206">
        <v>651</v>
      </c>
      <c r="E206">
        <v>746</v>
      </c>
      <c r="F206" s="5">
        <f t="shared" si="3"/>
        <v>10.200000000000001</v>
      </c>
    </row>
    <row r="207" spans="1:6" ht="10.9" customHeight="1" x14ac:dyDescent="0.2">
      <c r="A207">
        <v>408</v>
      </c>
      <c r="B207">
        <v>488</v>
      </c>
      <c r="C207">
        <v>776</v>
      </c>
      <c r="D207">
        <v>650</v>
      </c>
      <c r="E207">
        <v>744</v>
      </c>
      <c r="F207" s="5">
        <f t="shared" si="3"/>
        <v>10.250000000000002</v>
      </c>
    </row>
    <row r="208" spans="1:6" ht="10.9" customHeight="1" x14ac:dyDescent="0.2">
      <c r="A208">
        <v>407</v>
      </c>
      <c r="B208">
        <v>487</v>
      </c>
      <c r="C208">
        <v>773</v>
      </c>
      <c r="D208">
        <v>649</v>
      </c>
      <c r="E208">
        <v>742</v>
      </c>
      <c r="F208" s="5">
        <f t="shared" si="3"/>
        <v>10.3</v>
      </c>
    </row>
    <row r="209" spans="1:6" ht="10.9" customHeight="1" x14ac:dyDescent="0.2">
      <c r="A209">
        <v>404</v>
      </c>
      <c r="B209">
        <v>486</v>
      </c>
      <c r="C209">
        <v>770</v>
      </c>
      <c r="D209">
        <v>648</v>
      </c>
      <c r="E209">
        <v>741</v>
      </c>
      <c r="F209" s="5">
        <f t="shared" si="3"/>
        <v>10.350000000000001</v>
      </c>
    </row>
    <row r="210" spans="1:6" ht="10.9" customHeight="1" x14ac:dyDescent="0.2">
      <c r="A210">
        <v>402</v>
      </c>
      <c r="B210">
        <v>482</v>
      </c>
      <c r="C210">
        <v>768</v>
      </c>
      <c r="D210">
        <v>647</v>
      </c>
      <c r="E210">
        <v>740</v>
      </c>
      <c r="F210" s="5">
        <f t="shared" si="3"/>
        <v>10.4</v>
      </c>
    </row>
    <row r="211" spans="1:6" ht="10.9" customHeight="1" x14ac:dyDescent="0.2">
      <c r="A211">
        <v>400</v>
      </c>
      <c r="B211">
        <v>479</v>
      </c>
      <c r="C211">
        <v>767</v>
      </c>
      <c r="D211">
        <v>645</v>
      </c>
      <c r="E211">
        <v>739</v>
      </c>
      <c r="F211" s="5">
        <f t="shared" si="3"/>
        <v>10.450000000000001</v>
      </c>
    </row>
    <row r="212" spans="1:6" ht="10.9" customHeight="1" x14ac:dyDescent="0.2">
      <c r="A212">
        <v>400</v>
      </c>
      <c r="B212">
        <v>480</v>
      </c>
      <c r="C212">
        <v>767</v>
      </c>
      <c r="D212">
        <v>644</v>
      </c>
      <c r="E212">
        <v>738</v>
      </c>
      <c r="F212" s="5">
        <f t="shared" si="3"/>
        <v>10.500000000000002</v>
      </c>
    </row>
    <row r="213" spans="1:6" ht="10.9" customHeight="1" x14ac:dyDescent="0.2">
      <c r="A213">
        <v>399</v>
      </c>
      <c r="B213">
        <v>479</v>
      </c>
      <c r="C213">
        <v>765</v>
      </c>
      <c r="D213">
        <v>642</v>
      </c>
      <c r="E213">
        <v>737</v>
      </c>
      <c r="F213" s="5">
        <f t="shared" si="3"/>
        <v>10.55</v>
      </c>
    </row>
    <row r="214" spans="1:6" ht="10.9" customHeight="1" x14ac:dyDescent="0.2">
      <c r="A214">
        <v>398</v>
      </c>
      <c r="B214">
        <v>477</v>
      </c>
      <c r="C214">
        <v>763</v>
      </c>
      <c r="D214">
        <v>641</v>
      </c>
      <c r="E214">
        <v>736</v>
      </c>
      <c r="F214" s="5">
        <f t="shared" si="3"/>
        <v>10.600000000000001</v>
      </c>
    </row>
    <row r="215" spans="1:6" ht="10.9" customHeight="1" x14ac:dyDescent="0.2">
      <c r="A215">
        <v>396</v>
      </c>
      <c r="B215">
        <v>476</v>
      </c>
      <c r="C215">
        <v>763</v>
      </c>
      <c r="D215">
        <v>640</v>
      </c>
      <c r="E215">
        <v>735</v>
      </c>
      <c r="F215" s="5">
        <f t="shared" si="3"/>
        <v>10.65</v>
      </c>
    </row>
    <row r="216" spans="1:6" ht="10.9" customHeight="1" x14ac:dyDescent="0.2">
      <c r="A216">
        <v>394</v>
      </c>
      <c r="B216">
        <v>473</v>
      </c>
      <c r="C216">
        <v>761</v>
      </c>
      <c r="D216">
        <v>639</v>
      </c>
      <c r="E216">
        <v>734</v>
      </c>
      <c r="F216" s="5">
        <f t="shared" si="3"/>
        <v>10.700000000000001</v>
      </c>
    </row>
    <row r="217" spans="1:6" ht="10.9" customHeight="1" x14ac:dyDescent="0.2">
      <c r="A217">
        <v>390</v>
      </c>
      <c r="B217">
        <v>469</v>
      </c>
      <c r="C217">
        <v>759</v>
      </c>
      <c r="D217">
        <v>638</v>
      </c>
      <c r="E217">
        <v>733</v>
      </c>
      <c r="F217" s="5">
        <f t="shared" si="3"/>
        <v>10.750000000000002</v>
      </c>
    </row>
    <row r="218" spans="1:6" ht="10.9" customHeight="1" x14ac:dyDescent="0.2">
      <c r="A218">
        <v>388</v>
      </c>
      <c r="B218">
        <v>472</v>
      </c>
      <c r="C218">
        <v>758</v>
      </c>
      <c r="D218">
        <v>637</v>
      </c>
      <c r="E218">
        <v>731</v>
      </c>
      <c r="F218" s="5">
        <f t="shared" si="3"/>
        <v>10.8</v>
      </c>
    </row>
    <row r="219" spans="1:6" ht="10.9" customHeight="1" x14ac:dyDescent="0.2">
      <c r="A219">
        <v>389</v>
      </c>
      <c r="B219">
        <v>471</v>
      </c>
      <c r="C219">
        <v>756</v>
      </c>
      <c r="D219">
        <v>636</v>
      </c>
      <c r="E219">
        <v>731</v>
      </c>
      <c r="F219" s="5">
        <f t="shared" si="3"/>
        <v>10.850000000000001</v>
      </c>
    </row>
    <row r="220" spans="1:6" ht="10.9" customHeight="1" x14ac:dyDescent="0.2">
      <c r="A220">
        <v>392</v>
      </c>
      <c r="B220">
        <v>469</v>
      </c>
      <c r="C220">
        <v>756</v>
      </c>
      <c r="D220">
        <v>636</v>
      </c>
      <c r="E220">
        <v>729</v>
      </c>
      <c r="F220" s="5">
        <f t="shared" si="3"/>
        <v>10.9</v>
      </c>
    </row>
    <row r="221" spans="1:6" ht="10.9" customHeight="1" x14ac:dyDescent="0.2">
      <c r="A221">
        <v>391</v>
      </c>
      <c r="B221">
        <v>467</v>
      </c>
      <c r="C221">
        <v>755</v>
      </c>
      <c r="D221">
        <v>635</v>
      </c>
      <c r="E221">
        <v>728</v>
      </c>
      <c r="F221" s="5">
        <f t="shared" si="3"/>
        <v>10.950000000000001</v>
      </c>
    </row>
    <row r="222" spans="1:6" ht="10.9" customHeight="1" x14ac:dyDescent="0.2">
      <c r="A222">
        <v>388</v>
      </c>
      <c r="B222">
        <v>464</v>
      </c>
      <c r="C222">
        <v>756</v>
      </c>
      <c r="D222">
        <v>634</v>
      </c>
      <c r="E222">
        <v>727</v>
      </c>
      <c r="F222" s="5">
        <f t="shared" si="3"/>
        <v>11.000000000000002</v>
      </c>
    </row>
    <row r="223" spans="1:6" ht="10.9" customHeight="1" x14ac:dyDescent="0.2">
      <c r="A223">
        <v>386</v>
      </c>
      <c r="B223">
        <v>461</v>
      </c>
      <c r="C223">
        <v>755</v>
      </c>
      <c r="D223">
        <v>633</v>
      </c>
      <c r="E223">
        <v>724</v>
      </c>
      <c r="F223" s="5">
        <f t="shared" si="3"/>
        <v>11.05</v>
      </c>
    </row>
    <row r="224" spans="1:6" ht="10.9" customHeight="1" x14ac:dyDescent="0.2">
      <c r="A224">
        <v>381</v>
      </c>
      <c r="B224">
        <v>460</v>
      </c>
      <c r="C224">
        <v>754</v>
      </c>
      <c r="D224">
        <v>631</v>
      </c>
      <c r="E224">
        <v>723</v>
      </c>
      <c r="F224" s="5">
        <f t="shared" si="3"/>
        <v>11.100000000000001</v>
      </c>
    </row>
    <row r="225" spans="1:6" ht="10.9" customHeight="1" x14ac:dyDescent="0.2">
      <c r="A225">
        <v>380</v>
      </c>
      <c r="B225">
        <v>458</v>
      </c>
      <c r="C225">
        <v>754</v>
      </c>
      <c r="D225">
        <v>630</v>
      </c>
      <c r="E225">
        <v>723</v>
      </c>
      <c r="F225" s="5">
        <f t="shared" si="3"/>
        <v>11.15</v>
      </c>
    </row>
    <row r="226" spans="1:6" ht="10.9" customHeight="1" x14ac:dyDescent="0.2">
      <c r="A226">
        <v>379</v>
      </c>
      <c r="B226">
        <v>458</v>
      </c>
      <c r="C226">
        <v>753</v>
      </c>
      <c r="D226">
        <v>629</v>
      </c>
      <c r="E226">
        <v>722</v>
      </c>
      <c r="F226" s="5">
        <f t="shared" si="3"/>
        <v>11.200000000000001</v>
      </c>
    </row>
    <row r="227" spans="1:6" ht="10.9" customHeight="1" x14ac:dyDescent="0.2">
      <c r="A227">
        <v>378</v>
      </c>
      <c r="B227">
        <v>457</v>
      </c>
      <c r="C227">
        <v>752</v>
      </c>
      <c r="D227">
        <v>628</v>
      </c>
      <c r="E227">
        <v>721</v>
      </c>
      <c r="F227" s="5">
        <f t="shared" si="3"/>
        <v>11.250000000000002</v>
      </c>
    </row>
    <row r="228" spans="1:6" ht="10.9" customHeight="1" x14ac:dyDescent="0.2">
      <c r="A228">
        <v>378</v>
      </c>
      <c r="B228">
        <v>456</v>
      </c>
      <c r="C228">
        <v>751</v>
      </c>
      <c r="D228">
        <v>627</v>
      </c>
      <c r="E228">
        <v>719</v>
      </c>
      <c r="F228" s="5">
        <f t="shared" si="3"/>
        <v>11.3</v>
      </c>
    </row>
    <row r="229" spans="1:6" ht="10.9" customHeight="1" x14ac:dyDescent="0.2">
      <c r="A229">
        <v>378</v>
      </c>
      <c r="B229">
        <v>452</v>
      </c>
      <c r="C229">
        <v>751</v>
      </c>
      <c r="D229">
        <v>624</v>
      </c>
      <c r="E229">
        <v>716</v>
      </c>
      <c r="F229" s="5">
        <f t="shared" si="3"/>
        <v>11.350000000000001</v>
      </c>
    </row>
    <row r="230" spans="1:6" ht="10.9" customHeight="1" x14ac:dyDescent="0.2">
      <c r="A230">
        <v>377</v>
      </c>
      <c r="B230">
        <v>451</v>
      </c>
      <c r="C230">
        <v>749</v>
      </c>
      <c r="D230">
        <v>621</v>
      </c>
      <c r="E230">
        <v>715</v>
      </c>
      <c r="F230" s="5">
        <f t="shared" si="3"/>
        <v>11.4</v>
      </c>
    </row>
    <row r="231" spans="1:6" ht="10.9" customHeight="1" x14ac:dyDescent="0.2">
      <c r="A231">
        <v>373</v>
      </c>
      <c r="B231">
        <v>450</v>
      </c>
      <c r="C231">
        <v>750</v>
      </c>
      <c r="D231">
        <v>619</v>
      </c>
      <c r="E231">
        <v>713</v>
      </c>
      <c r="F231" s="5">
        <f t="shared" si="3"/>
        <v>11.450000000000001</v>
      </c>
    </row>
    <row r="232" spans="1:6" ht="10.9" customHeight="1" x14ac:dyDescent="0.2">
      <c r="A232">
        <v>372</v>
      </c>
      <c r="B232">
        <v>449</v>
      </c>
      <c r="C232">
        <v>748</v>
      </c>
      <c r="D232">
        <v>621</v>
      </c>
      <c r="E232">
        <v>712</v>
      </c>
      <c r="F232" s="5">
        <f t="shared" si="3"/>
        <v>11.500000000000002</v>
      </c>
    </row>
    <row r="233" spans="1:6" ht="10.9" customHeight="1" x14ac:dyDescent="0.2">
      <c r="A233">
        <v>372</v>
      </c>
      <c r="B233">
        <v>448</v>
      </c>
      <c r="C233">
        <v>747</v>
      </c>
      <c r="D233">
        <v>621</v>
      </c>
      <c r="E233">
        <v>711</v>
      </c>
      <c r="F233" s="5">
        <f t="shared" si="3"/>
        <v>11.55</v>
      </c>
    </row>
    <row r="234" spans="1:6" ht="10.9" customHeight="1" x14ac:dyDescent="0.2">
      <c r="A234">
        <v>369</v>
      </c>
      <c r="B234">
        <v>447</v>
      </c>
      <c r="C234">
        <v>747</v>
      </c>
      <c r="D234">
        <v>619</v>
      </c>
      <c r="E234">
        <v>709</v>
      </c>
      <c r="F234" s="5">
        <f t="shared" si="3"/>
        <v>11.600000000000001</v>
      </c>
    </row>
    <row r="235" spans="1:6" ht="10.9" customHeight="1" x14ac:dyDescent="0.2">
      <c r="A235">
        <v>366</v>
      </c>
      <c r="B235">
        <v>444</v>
      </c>
      <c r="C235">
        <v>745</v>
      </c>
      <c r="D235">
        <v>618</v>
      </c>
      <c r="E235">
        <v>708</v>
      </c>
      <c r="F235" s="5">
        <f t="shared" si="3"/>
        <v>11.65</v>
      </c>
    </row>
    <row r="236" spans="1:6" ht="10.9" customHeight="1" x14ac:dyDescent="0.2">
      <c r="A236">
        <v>364</v>
      </c>
      <c r="B236">
        <v>442</v>
      </c>
      <c r="C236">
        <v>744</v>
      </c>
      <c r="D236">
        <v>616</v>
      </c>
      <c r="E236">
        <v>706</v>
      </c>
      <c r="F236" s="5">
        <f t="shared" si="3"/>
        <v>11.700000000000001</v>
      </c>
    </row>
    <row r="237" spans="1:6" ht="10.9" customHeight="1" x14ac:dyDescent="0.2">
      <c r="A237">
        <v>365</v>
      </c>
      <c r="B237">
        <v>441</v>
      </c>
      <c r="C237">
        <v>743</v>
      </c>
      <c r="D237">
        <v>616</v>
      </c>
      <c r="E237">
        <v>704</v>
      </c>
      <c r="F237" s="5">
        <f t="shared" si="3"/>
        <v>11.750000000000002</v>
      </c>
    </row>
    <row r="238" spans="1:6" ht="10.9" customHeight="1" x14ac:dyDescent="0.2">
      <c r="A238">
        <v>366</v>
      </c>
      <c r="B238">
        <v>438</v>
      </c>
      <c r="C238">
        <v>741</v>
      </c>
      <c r="D238">
        <v>616</v>
      </c>
      <c r="E238">
        <v>703</v>
      </c>
      <c r="F238" s="5">
        <f t="shared" si="3"/>
        <v>11.8</v>
      </c>
    </row>
    <row r="239" spans="1:6" ht="10.9" customHeight="1" x14ac:dyDescent="0.2">
      <c r="A239">
        <v>365</v>
      </c>
      <c r="B239">
        <v>436</v>
      </c>
      <c r="C239">
        <v>741</v>
      </c>
      <c r="D239">
        <v>614</v>
      </c>
      <c r="E239">
        <v>702</v>
      </c>
      <c r="F239" s="5">
        <f t="shared" si="3"/>
        <v>11.850000000000001</v>
      </c>
    </row>
    <row r="240" spans="1:6" ht="10.9" customHeight="1" x14ac:dyDescent="0.2">
      <c r="A240">
        <v>363</v>
      </c>
      <c r="B240">
        <v>434</v>
      </c>
      <c r="C240">
        <v>741</v>
      </c>
      <c r="D240">
        <v>613</v>
      </c>
      <c r="E240">
        <v>701</v>
      </c>
      <c r="F240" s="5">
        <f t="shared" si="3"/>
        <v>11.9</v>
      </c>
    </row>
    <row r="241" spans="1:6" ht="10.9" customHeight="1" x14ac:dyDescent="0.2">
      <c r="A241">
        <v>362</v>
      </c>
      <c r="B241">
        <v>434</v>
      </c>
      <c r="C241">
        <v>740</v>
      </c>
      <c r="D241">
        <v>611</v>
      </c>
      <c r="E241">
        <v>699</v>
      </c>
      <c r="F241" s="5">
        <f t="shared" si="3"/>
        <v>11.950000000000001</v>
      </c>
    </row>
    <row r="242" spans="1:6" ht="10.9" customHeight="1" x14ac:dyDescent="0.2">
      <c r="A242">
        <v>359</v>
      </c>
      <c r="B242">
        <v>432</v>
      </c>
      <c r="C242">
        <v>739</v>
      </c>
      <c r="D242">
        <v>609</v>
      </c>
      <c r="E242">
        <v>699</v>
      </c>
      <c r="F242" s="5">
        <f t="shared" si="3"/>
        <v>12.000000000000002</v>
      </c>
    </row>
    <row r="243" spans="1:6" ht="10.9" customHeight="1" x14ac:dyDescent="0.2">
      <c r="A243">
        <v>357</v>
      </c>
      <c r="B243">
        <v>430</v>
      </c>
      <c r="C243">
        <v>736</v>
      </c>
      <c r="D243">
        <v>608</v>
      </c>
      <c r="E243">
        <v>698</v>
      </c>
      <c r="F243" s="5">
        <f t="shared" si="3"/>
        <v>12.05</v>
      </c>
    </row>
    <row r="244" spans="1:6" ht="10.9" customHeight="1" x14ac:dyDescent="0.2">
      <c r="A244">
        <v>355</v>
      </c>
      <c r="B244">
        <v>430</v>
      </c>
      <c r="C244">
        <v>736</v>
      </c>
      <c r="D244">
        <v>607</v>
      </c>
      <c r="E244">
        <v>697</v>
      </c>
      <c r="F244" s="5">
        <f t="shared" si="3"/>
        <v>12.100000000000001</v>
      </c>
    </row>
    <row r="245" spans="1:6" ht="10.9" customHeight="1" x14ac:dyDescent="0.2">
      <c r="A245">
        <v>355</v>
      </c>
      <c r="B245">
        <v>427</v>
      </c>
      <c r="C245">
        <v>735</v>
      </c>
      <c r="D245">
        <v>606</v>
      </c>
      <c r="E245">
        <v>695</v>
      </c>
      <c r="F245" s="5">
        <f t="shared" si="3"/>
        <v>12.15</v>
      </c>
    </row>
    <row r="246" spans="1:6" ht="10.9" customHeight="1" x14ac:dyDescent="0.2">
      <c r="A246">
        <v>355</v>
      </c>
      <c r="B246">
        <v>426</v>
      </c>
      <c r="C246">
        <v>736</v>
      </c>
      <c r="D246">
        <v>605</v>
      </c>
      <c r="E246">
        <v>694</v>
      </c>
      <c r="F246" s="5">
        <f t="shared" si="3"/>
        <v>12.200000000000001</v>
      </c>
    </row>
    <row r="247" spans="1:6" ht="10.9" customHeight="1" x14ac:dyDescent="0.2">
      <c r="A247">
        <v>355</v>
      </c>
      <c r="B247">
        <v>425</v>
      </c>
      <c r="C247">
        <v>733</v>
      </c>
      <c r="D247">
        <v>603</v>
      </c>
      <c r="E247">
        <v>693</v>
      </c>
      <c r="F247" s="5">
        <f t="shared" si="3"/>
        <v>12.250000000000002</v>
      </c>
    </row>
    <row r="248" spans="1:6" ht="10.9" customHeight="1" x14ac:dyDescent="0.2">
      <c r="A248">
        <v>354</v>
      </c>
      <c r="B248">
        <v>423</v>
      </c>
      <c r="C248">
        <v>733</v>
      </c>
      <c r="D248">
        <v>602</v>
      </c>
      <c r="E248">
        <v>693</v>
      </c>
      <c r="F248" s="5">
        <f t="shared" si="3"/>
        <v>12.3</v>
      </c>
    </row>
    <row r="249" spans="1:6" ht="10.9" customHeight="1" x14ac:dyDescent="0.2">
      <c r="A249">
        <v>352</v>
      </c>
      <c r="B249">
        <v>419</v>
      </c>
      <c r="C249">
        <v>732</v>
      </c>
      <c r="D249">
        <v>602</v>
      </c>
      <c r="E249">
        <v>690</v>
      </c>
      <c r="F249" s="5">
        <f t="shared" si="3"/>
        <v>12.350000000000001</v>
      </c>
    </row>
    <row r="250" spans="1:6" ht="10.9" customHeight="1" x14ac:dyDescent="0.2">
      <c r="A250">
        <v>351</v>
      </c>
      <c r="B250">
        <v>418</v>
      </c>
      <c r="C250">
        <v>730</v>
      </c>
      <c r="D250">
        <v>599</v>
      </c>
      <c r="E250">
        <v>688</v>
      </c>
      <c r="F250" s="5">
        <f t="shared" si="3"/>
        <v>12.4</v>
      </c>
    </row>
    <row r="251" spans="1:6" ht="10.9" customHeight="1" x14ac:dyDescent="0.2">
      <c r="A251">
        <v>349</v>
      </c>
      <c r="B251">
        <v>418</v>
      </c>
      <c r="C251">
        <v>730</v>
      </c>
      <c r="D251">
        <v>598</v>
      </c>
      <c r="E251">
        <v>688</v>
      </c>
      <c r="F251" s="5">
        <f t="shared" si="3"/>
        <v>12.450000000000001</v>
      </c>
    </row>
    <row r="252" spans="1:6" ht="10.9" customHeight="1" x14ac:dyDescent="0.2">
      <c r="A252">
        <v>347</v>
      </c>
      <c r="B252">
        <v>415</v>
      </c>
      <c r="C252">
        <v>730</v>
      </c>
      <c r="D252">
        <v>596</v>
      </c>
      <c r="E252">
        <v>686</v>
      </c>
      <c r="F252" s="5">
        <f t="shared" si="3"/>
        <v>12.500000000000002</v>
      </c>
    </row>
    <row r="253" spans="1:6" ht="10.9" customHeight="1" x14ac:dyDescent="0.2">
      <c r="A253">
        <v>346</v>
      </c>
      <c r="B253">
        <v>415</v>
      </c>
      <c r="C253">
        <v>728</v>
      </c>
      <c r="D253">
        <v>596</v>
      </c>
      <c r="E253">
        <v>684</v>
      </c>
      <c r="F253" s="5">
        <f t="shared" si="3"/>
        <v>12.55</v>
      </c>
    </row>
    <row r="254" spans="1:6" ht="10.9" customHeight="1" x14ac:dyDescent="0.2">
      <c r="A254">
        <v>344</v>
      </c>
      <c r="B254">
        <v>414</v>
      </c>
      <c r="C254">
        <v>728</v>
      </c>
      <c r="D254">
        <v>595</v>
      </c>
      <c r="E254">
        <v>682</v>
      </c>
      <c r="F254" s="5">
        <f t="shared" si="3"/>
        <v>12.600000000000001</v>
      </c>
    </row>
    <row r="255" spans="1:6" ht="10.9" customHeight="1" x14ac:dyDescent="0.2">
      <c r="A255">
        <v>343</v>
      </c>
      <c r="B255">
        <v>411</v>
      </c>
      <c r="C255">
        <v>726</v>
      </c>
      <c r="D255">
        <v>593</v>
      </c>
      <c r="E255">
        <v>681</v>
      </c>
      <c r="F255" s="5">
        <f t="shared" si="3"/>
        <v>12.65</v>
      </c>
    </row>
    <row r="256" spans="1:6" ht="10.9" customHeight="1" x14ac:dyDescent="0.2">
      <c r="A256">
        <v>343</v>
      </c>
      <c r="B256">
        <v>410</v>
      </c>
      <c r="C256">
        <v>725</v>
      </c>
      <c r="D256">
        <v>592</v>
      </c>
      <c r="E256">
        <v>679</v>
      </c>
      <c r="F256" s="5">
        <f t="shared" si="3"/>
        <v>12.700000000000001</v>
      </c>
    </row>
    <row r="257" spans="1:6" ht="10.9" customHeight="1" x14ac:dyDescent="0.2">
      <c r="A257">
        <v>341</v>
      </c>
      <c r="B257">
        <v>407</v>
      </c>
      <c r="C257">
        <v>724</v>
      </c>
      <c r="D257">
        <v>591</v>
      </c>
      <c r="E257">
        <v>678</v>
      </c>
      <c r="F257" s="5">
        <f t="shared" si="3"/>
        <v>12.750000000000002</v>
      </c>
    </row>
    <row r="258" spans="1:6" ht="10.9" customHeight="1" x14ac:dyDescent="0.2">
      <c r="A258">
        <v>341</v>
      </c>
      <c r="B258">
        <v>408</v>
      </c>
      <c r="C258">
        <v>723</v>
      </c>
      <c r="D258">
        <v>589</v>
      </c>
      <c r="E258">
        <v>676</v>
      </c>
      <c r="F258" s="5">
        <f t="shared" si="3"/>
        <v>12.8</v>
      </c>
    </row>
    <row r="259" spans="1:6" ht="10.9" customHeight="1" x14ac:dyDescent="0.2">
      <c r="A259">
        <v>338</v>
      </c>
      <c r="B259">
        <v>406</v>
      </c>
      <c r="C259">
        <v>722</v>
      </c>
      <c r="D259">
        <v>589</v>
      </c>
      <c r="E259">
        <v>675</v>
      </c>
      <c r="F259" s="5">
        <f t="shared" si="3"/>
        <v>12.850000000000001</v>
      </c>
    </row>
    <row r="260" spans="1:6" ht="10.9" customHeight="1" x14ac:dyDescent="0.2">
      <c r="A260">
        <v>337</v>
      </c>
      <c r="B260">
        <v>405</v>
      </c>
      <c r="C260">
        <v>721</v>
      </c>
      <c r="D260">
        <v>587</v>
      </c>
      <c r="E260">
        <v>674</v>
      </c>
      <c r="F260" s="5">
        <f t="shared" ref="F260:F323" si="4">((ROW())*0.05)-0.1</f>
        <v>12.9</v>
      </c>
    </row>
    <row r="261" spans="1:6" ht="10.9" customHeight="1" x14ac:dyDescent="0.2">
      <c r="A261">
        <v>335</v>
      </c>
      <c r="B261">
        <v>404</v>
      </c>
      <c r="C261">
        <v>720</v>
      </c>
      <c r="D261">
        <v>587</v>
      </c>
      <c r="E261">
        <v>672</v>
      </c>
      <c r="F261" s="5">
        <f t="shared" si="4"/>
        <v>12.950000000000001</v>
      </c>
    </row>
    <row r="262" spans="1:6" ht="10.9" customHeight="1" x14ac:dyDescent="0.2">
      <c r="A262">
        <v>333</v>
      </c>
      <c r="B262">
        <v>402</v>
      </c>
      <c r="C262">
        <v>719</v>
      </c>
      <c r="D262">
        <v>585</v>
      </c>
      <c r="E262">
        <v>671</v>
      </c>
      <c r="F262" s="5">
        <f t="shared" si="4"/>
        <v>13.000000000000002</v>
      </c>
    </row>
    <row r="263" spans="1:6" ht="10.9" customHeight="1" x14ac:dyDescent="0.2">
      <c r="A263">
        <v>333</v>
      </c>
      <c r="B263">
        <v>399</v>
      </c>
      <c r="C263">
        <v>717</v>
      </c>
      <c r="D263">
        <v>584</v>
      </c>
      <c r="E263">
        <v>670</v>
      </c>
      <c r="F263" s="5">
        <f t="shared" si="4"/>
        <v>13.05</v>
      </c>
    </row>
    <row r="264" spans="1:6" ht="10.9" customHeight="1" x14ac:dyDescent="0.2">
      <c r="A264">
        <v>332</v>
      </c>
      <c r="B264">
        <v>399</v>
      </c>
      <c r="C264">
        <v>716</v>
      </c>
      <c r="D264">
        <v>583</v>
      </c>
      <c r="E264">
        <v>670</v>
      </c>
      <c r="F264" s="5">
        <f t="shared" si="4"/>
        <v>13.100000000000001</v>
      </c>
    </row>
    <row r="265" spans="1:6" ht="10.9" customHeight="1" x14ac:dyDescent="0.2">
      <c r="A265">
        <v>331</v>
      </c>
      <c r="B265">
        <v>398</v>
      </c>
      <c r="C265">
        <v>714</v>
      </c>
      <c r="D265">
        <v>580</v>
      </c>
      <c r="E265">
        <v>669</v>
      </c>
      <c r="F265" s="5">
        <f t="shared" si="4"/>
        <v>13.15</v>
      </c>
    </row>
    <row r="266" spans="1:6" ht="10.9" customHeight="1" x14ac:dyDescent="0.2">
      <c r="A266">
        <v>330</v>
      </c>
      <c r="B266">
        <v>396</v>
      </c>
      <c r="C266">
        <v>714</v>
      </c>
      <c r="D266">
        <v>578</v>
      </c>
      <c r="E266">
        <v>669</v>
      </c>
      <c r="F266" s="5">
        <f t="shared" si="4"/>
        <v>13.200000000000001</v>
      </c>
    </row>
    <row r="267" spans="1:6" ht="10.9" customHeight="1" x14ac:dyDescent="0.2">
      <c r="A267">
        <v>329</v>
      </c>
      <c r="B267">
        <v>393</v>
      </c>
      <c r="C267">
        <v>712</v>
      </c>
      <c r="D267">
        <v>578</v>
      </c>
      <c r="E267">
        <v>667</v>
      </c>
      <c r="F267" s="5">
        <f t="shared" si="4"/>
        <v>13.250000000000002</v>
      </c>
    </row>
    <row r="268" spans="1:6" ht="10.9" customHeight="1" x14ac:dyDescent="0.2">
      <c r="A268">
        <v>328</v>
      </c>
      <c r="B268">
        <v>390</v>
      </c>
      <c r="C268">
        <v>711</v>
      </c>
      <c r="D268">
        <v>576</v>
      </c>
      <c r="E268">
        <v>666</v>
      </c>
      <c r="F268" s="5">
        <f t="shared" si="4"/>
        <v>13.3</v>
      </c>
    </row>
    <row r="269" spans="1:6" ht="10.9" customHeight="1" x14ac:dyDescent="0.2">
      <c r="A269">
        <v>327</v>
      </c>
      <c r="B269">
        <v>388</v>
      </c>
      <c r="C269">
        <v>709</v>
      </c>
      <c r="D269">
        <v>576</v>
      </c>
      <c r="E269">
        <v>666</v>
      </c>
      <c r="F269" s="5">
        <f t="shared" si="4"/>
        <v>13.350000000000001</v>
      </c>
    </row>
    <row r="270" spans="1:6" ht="10.9" customHeight="1" x14ac:dyDescent="0.2">
      <c r="A270">
        <v>323</v>
      </c>
      <c r="B270">
        <v>386</v>
      </c>
      <c r="C270">
        <v>709</v>
      </c>
      <c r="D270">
        <v>574</v>
      </c>
      <c r="E270">
        <v>665</v>
      </c>
      <c r="F270" s="5">
        <f t="shared" si="4"/>
        <v>13.4</v>
      </c>
    </row>
    <row r="271" spans="1:6" ht="10.9" customHeight="1" x14ac:dyDescent="0.2">
      <c r="A271">
        <v>322</v>
      </c>
      <c r="B271">
        <v>386</v>
      </c>
      <c r="C271">
        <v>708</v>
      </c>
      <c r="D271">
        <v>573</v>
      </c>
      <c r="E271">
        <v>663</v>
      </c>
      <c r="F271" s="5">
        <f t="shared" si="4"/>
        <v>13.450000000000001</v>
      </c>
    </row>
    <row r="272" spans="1:6" ht="10.9" customHeight="1" x14ac:dyDescent="0.2">
      <c r="A272">
        <v>320</v>
      </c>
      <c r="B272">
        <v>384</v>
      </c>
      <c r="C272">
        <v>708</v>
      </c>
      <c r="D272">
        <v>572</v>
      </c>
      <c r="E272">
        <v>661</v>
      </c>
      <c r="F272" s="5">
        <f t="shared" si="4"/>
        <v>13.500000000000002</v>
      </c>
    </row>
    <row r="273" spans="1:6" ht="10.9" customHeight="1" x14ac:dyDescent="0.2">
      <c r="A273">
        <v>319</v>
      </c>
      <c r="B273">
        <v>383</v>
      </c>
      <c r="C273">
        <v>706</v>
      </c>
      <c r="D273">
        <v>570</v>
      </c>
      <c r="E273">
        <v>659</v>
      </c>
      <c r="F273" s="5">
        <f t="shared" si="4"/>
        <v>13.55</v>
      </c>
    </row>
    <row r="274" spans="1:6" ht="10.9" customHeight="1" x14ac:dyDescent="0.2">
      <c r="A274">
        <v>318</v>
      </c>
      <c r="B274">
        <v>381</v>
      </c>
      <c r="C274">
        <v>706</v>
      </c>
      <c r="D274">
        <v>568</v>
      </c>
      <c r="E274">
        <v>659</v>
      </c>
      <c r="F274" s="5">
        <f t="shared" si="4"/>
        <v>13.600000000000001</v>
      </c>
    </row>
    <row r="275" spans="1:6" ht="10.9" customHeight="1" x14ac:dyDescent="0.2">
      <c r="A275">
        <v>318</v>
      </c>
      <c r="B275">
        <v>381</v>
      </c>
      <c r="C275">
        <v>705</v>
      </c>
      <c r="D275">
        <v>567</v>
      </c>
      <c r="E275">
        <v>658</v>
      </c>
      <c r="F275" s="5">
        <f t="shared" si="4"/>
        <v>13.65</v>
      </c>
    </row>
    <row r="276" spans="1:6" ht="10.9" customHeight="1" x14ac:dyDescent="0.2">
      <c r="A276">
        <v>316</v>
      </c>
      <c r="B276">
        <v>378</v>
      </c>
      <c r="C276">
        <v>703</v>
      </c>
      <c r="D276">
        <v>566</v>
      </c>
      <c r="E276">
        <v>656</v>
      </c>
      <c r="F276" s="5">
        <f t="shared" si="4"/>
        <v>13.700000000000001</v>
      </c>
    </row>
    <row r="277" spans="1:6" ht="10.9" customHeight="1" x14ac:dyDescent="0.2">
      <c r="A277">
        <v>315</v>
      </c>
      <c r="B277">
        <v>377</v>
      </c>
      <c r="C277">
        <v>704</v>
      </c>
      <c r="D277">
        <v>565</v>
      </c>
      <c r="E277">
        <v>654</v>
      </c>
      <c r="F277" s="5">
        <f t="shared" si="4"/>
        <v>13.750000000000002</v>
      </c>
    </row>
    <row r="278" spans="1:6" ht="10.9" customHeight="1" x14ac:dyDescent="0.2">
      <c r="A278">
        <v>313</v>
      </c>
      <c r="B278">
        <v>375</v>
      </c>
      <c r="C278">
        <v>703</v>
      </c>
      <c r="D278">
        <v>564</v>
      </c>
      <c r="E278">
        <v>652</v>
      </c>
      <c r="F278" s="5">
        <f t="shared" si="4"/>
        <v>13.8</v>
      </c>
    </row>
    <row r="279" spans="1:6" ht="10.9" customHeight="1" x14ac:dyDescent="0.2">
      <c r="A279">
        <v>310</v>
      </c>
      <c r="B279">
        <v>375</v>
      </c>
      <c r="C279">
        <v>703</v>
      </c>
      <c r="D279">
        <v>562</v>
      </c>
      <c r="E279">
        <v>650</v>
      </c>
      <c r="F279" s="5">
        <f t="shared" si="4"/>
        <v>13.850000000000001</v>
      </c>
    </row>
    <row r="280" spans="1:6" ht="10.9" customHeight="1" x14ac:dyDescent="0.2">
      <c r="A280">
        <v>310</v>
      </c>
      <c r="B280">
        <v>375</v>
      </c>
      <c r="C280">
        <v>700</v>
      </c>
      <c r="D280">
        <v>562</v>
      </c>
      <c r="E280">
        <v>649</v>
      </c>
      <c r="F280" s="5">
        <f t="shared" si="4"/>
        <v>13.9</v>
      </c>
    </row>
    <row r="281" spans="1:6" ht="10.9" customHeight="1" x14ac:dyDescent="0.2">
      <c r="A281">
        <v>308</v>
      </c>
      <c r="B281">
        <v>373</v>
      </c>
      <c r="C281">
        <v>699</v>
      </c>
      <c r="D281">
        <v>561</v>
      </c>
      <c r="E281">
        <v>648</v>
      </c>
      <c r="F281" s="5">
        <f t="shared" si="4"/>
        <v>13.950000000000001</v>
      </c>
    </row>
    <row r="282" spans="1:6" ht="10.9" customHeight="1" x14ac:dyDescent="0.2">
      <c r="A282">
        <v>306</v>
      </c>
      <c r="B282">
        <v>371</v>
      </c>
      <c r="C282">
        <v>698</v>
      </c>
      <c r="D282">
        <v>561</v>
      </c>
      <c r="E282">
        <v>647</v>
      </c>
      <c r="F282" s="5">
        <f t="shared" si="4"/>
        <v>14.000000000000002</v>
      </c>
    </row>
    <row r="283" spans="1:6" ht="10.9" customHeight="1" x14ac:dyDescent="0.2">
      <c r="A283">
        <v>304</v>
      </c>
      <c r="B283">
        <v>370</v>
      </c>
      <c r="C283">
        <v>698</v>
      </c>
      <c r="D283">
        <v>560</v>
      </c>
      <c r="E283">
        <v>647</v>
      </c>
      <c r="F283" s="5">
        <f t="shared" si="4"/>
        <v>14.05</v>
      </c>
    </row>
    <row r="284" spans="1:6" ht="10.9" customHeight="1" x14ac:dyDescent="0.2">
      <c r="A284">
        <v>303</v>
      </c>
      <c r="B284">
        <v>367</v>
      </c>
      <c r="C284">
        <v>698</v>
      </c>
      <c r="D284">
        <v>560</v>
      </c>
      <c r="E284">
        <v>646</v>
      </c>
      <c r="F284" s="5">
        <f t="shared" si="4"/>
        <v>14.100000000000001</v>
      </c>
    </row>
    <row r="285" spans="1:6" ht="10.9" customHeight="1" x14ac:dyDescent="0.2">
      <c r="A285">
        <v>302</v>
      </c>
      <c r="B285">
        <v>364</v>
      </c>
      <c r="C285">
        <v>697</v>
      </c>
      <c r="D285">
        <v>557</v>
      </c>
      <c r="E285">
        <v>647</v>
      </c>
      <c r="F285" s="5">
        <f t="shared" si="4"/>
        <v>14.15</v>
      </c>
    </row>
    <row r="286" spans="1:6" ht="10.9" customHeight="1" x14ac:dyDescent="0.2">
      <c r="A286">
        <v>304</v>
      </c>
      <c r="B286">
        <v>363</v>
      </c>
      <c r="C286">
        <v>695</v>
      </c>
      <c r="D286">
        <v>557</v>
      </c>
      <c r="E286">
        <v>647</v>
      </c>
      <c r="F286" s="5">
        <f t="shared" si="4"/>
        <v>14.200000000000001</v>
      </c>
    </row>
    <row r="287" spans="1:6" ht="10.9" customHeight="1" x14ac:dyDescent="0.2">
      <c r="A287">
        <v>303</v>
      </c>
      <c r="B287">
        <v>360</v>
      </c>
      <c r="C287">
        <v>693</v>
      </c>
      <c r="D287">
        <v>556</v>
      </c>
      <c r="E287">
        <v>646</v>
      </c>
      <c r="F287" s="5">
        <f t="shared" si="4"/>
        <v>14.250000000000002</v>
      </c>
    </row>
    <row r="288" spans="1:6" ht="10.9" customHeight="1" x14ac:dyDescent="0.2">
      <c r="A288">
        <v>300</v>
      </c>
      <c r="B288">
        <v>358</v>
      </c>
      <c r="C288">
        <v>692</v>
      </c>
      <c r="D288">
        <v>555</v>
      </c>
      <c r="E288">
        <v>645</v>
      </c>
      <c r="F288" s="5">
        <f t="shared" si="4"/>
        <v>14.3</v>
      </c>
    </row>
    <row r="289" spans="1:6" ht="10.9" customHeight="1" x14ac:dyDescent="0.2">
      <c r="A289">
        <v>297</v>
      </c>
      <c r="B289">
        <v>357</v>
      </c>
      <c r="C289">
        <v>691</v>
      </c>
      <c r="D289">
        <v>553</v>
      </c>
      <c r="E289">
        <v>644</v>
      </c>
      <c r="F289" s="5">
        <f t="shared" si="4"/>
        <v>14.350000000000001</v>
      </c>
    </row>
    <row r="290" spans="1:6" ht="10.9" customHeight="1" x14ac:dyDescent="0.2">
      <c r="A290">
        <v>293</v>
      </c>
      <c r="B290">
        <v>356</v>
      </c>
      <c r="C290">
        <v>689</v>
      </c>
      <c r="D290">
        <v>553</v>
      </c>
      <c r="E290">
        <v>642</v>
      </c>
      <c r="F290" s="5">
        <f t="shared" si="4"/>
        <v>14.4</v>
      </c>
    </row>
    <row r="291" spans="1:6" ht="10.9" customHeight="1" x14ac:dyDescent="0.2">
      <c r="A291">
        <v>293</v>
      </c>
      <c r="B291">
        <v>355</v>
      </c>
      <c r="C291">
        <v>688</v>
      </c>
      <c r="D291">
        <v>552</v>
      </c>
      <c r="E291">
        <v>638</v>
      </c>
      <c r="F291" s="5">
        <f t="shared" si="4"/>
        <v>14.450000000000001</v>
      </c>
    </row>
    <row r="292" spans="1:6" ht="10.9" customHeight="1" x14ac:dyDescent="0.2">
      <c r="A292">
        <v>291</v>
      </c>
      <c r="B292">
        <v>354</v>
      </c>
      <c r="C292">
        <v>688</v>
      </c>
      <c r="D292">
        <v>550</v>
      </c>
      <c r="E292">
        <v>637</v>
      </c>
      <c r="F292" s="5">
        <f t="shared" si="4"/>
        <v>14.500000000000002</v>
      </c>
    </row>
    <row r="293" spans="1:6" ht="10.9" customHeight="1" x14ac:dyDescent="0.2">
      <c r="A293">
        <v>290</v>
      </c>
      <c r="B293">
        <v>351</v>
      </c>
      <c r="C293">
        <v>686</v>
      </c>
      <c r="D293">
        <v>549</v>
      </c>
      <c r="E293">
        <v>636</v>
      </c>
      <c r="F293" s="5">
        <f t="shared" si="4"/>
        <v>14.55</v>
      </c>
    </row>
    <row r="294" spans="1:6" ht="10.9" customHeight="1" x14ac:dyDescent="0.2">
      <c r="A294">
        <v>290</v>
      </c>
      <c r="B294">
        <v>349</v>
      </c>
      <c r="C294">
        <v>686</v>
      </c>
      <c r="D294">
        <v>548</v>
      </c>
      <c r="E294">
        <v>636</v>
      </c>
      <c r="F294" s="5">
        <f t="shared" si="4"/>
        <v>14.600000000000001</v>
      </c>
    </row>
    <row r="295" spans="1:6" ht="10.9" customHeight="1" x14ac:dyDescent="0.2">
      <c r="A295">
        <v>289</v>
      </c>
      <c r="B295">
        <v>347</v>
      </c>
      <c r="C295">
        <v>686</v>
      </c>
      <c r="D295">
        <v>547</v>
      </c>
      <c r="E295">
        <v>635</v>
      </c>
      <c r="F295" s="5">
        <f t="shared" si="4"/>
        <v>14.65</v>
      </c>
    </row>
    <row r="296" spans="1:6" ht="10.9" customHeight="1" x14ac:dyDescent="0.2">
      <c r="A296">
        <v>287</v>
      </c>
      <c r="B296">
        <v>344</v>
      </c>
      <c r="C296">
        <v>684</v>
      </c>
      <c r="D296">
        <v>547</v>
      </c>
      <c r="E296">
        <v>634</v>
      </c>
      <c r="F296" s="5">
        <f t="shared" si="4"/>
        <v>14.700000000000001</v>
      </c>
    </row>
    <row r="297" spans="1:6" ht="10.9" customHeight="1" x14ac:dyDescent="0.2">
      <c r="A297">
        <v>285</v>
      </c>
      <c r="B297">
        <v>343</v>
      </c>
      <c r="C297">
        <v>683</v>
      </c>
      <c r="D297">
        <v>545</v>
      </c>
      <c r="E297">
        <v>633</v>
      </c>
      <c r="F297" s="5">
        <f t="shared" si="4"/>
        <v>14.750000000000002</v>
      </c>
    </row>
    <row r="298" spans="1:6" ht="10.9" customHeight="1" x14ac:dyDescent="0.2">
      <c r="A298">
        <v>284</v>
      </c>
      <c r="B298">
        <v>341</v>
      </c>
      <c r="C298">
        <v>682</v>
      </c>
      <c r="D298">
        <v>545</v>
      </c>
      <c r="E298">
        <v>632</v>
      </c>
      <c r="F298" s="5">
        <f t="shared" si="4"/>
        <v>14.8</v>
      </c>
    </row>
    <row r="299" spans="1:6" ht="10.9" customHeight="1" x14ac:dyDescent="0.2">
      <c r="A299">
        <v>281</v>
      </c>
      <c r="B299">
        <v>340</v>
      </c>
      <c r="C299">
        <v>680</v>
      </c>
      <c r="D299">
        <v>543</v>
      </c>
      <c r="E299">
        <v>629</v>
      </c>
      <c r="F299" s="5">
        <f t="shared" si="4"/>
        <v>14.850000000000001</v>
      </c>
    </row>
    <row r="300" spans="1:6" ht="10.9" customHeight="1" x14ac:dyDescent="0.2">
      <c r="A300">
        <v>280</v>
      </c>
      <c r="B300">
        <v>338</v>
      </c>
      <c r="C300">
        <v>680</v>
      </c>
      <c r="D300">
        <v>541</v>
      </c>
      <c r="E300">
        <v>627</v>
      </c>
      <c r="F300" s="5">
        <f t="shared" si="4"/>
        <v>14.9</v>
      </c>
    </row>
    <row r="301" spans="1:6" ht="10.9" customHeight="1" x14ac:dyDescent="0.2">
      <c r="A301">
        <v>278</v>
      </c>
      <c r="B301">
        <v>339</v>
      </c>
      <c r="C301">
        <v>680</v>
      </c>
      <c r="D301">
        <v>539</v>
      </c>
      <c r="E301">
        <v>626</v>
      </c>
      <c r="F301" s="5">
        <f t="shared" si="4"/>
        <v>14.950000000000001</v>
      </c>
    </row>
    <row r="302" spans="1:6" ht="10.9" customHeight="1" x14ac:dyDescent="0.2">
      <c r="A302">
        <v>278</v>
      </c>
      <c r="B302">
        <v>339</v>
      </c>
      <c r="C302">
        <v>680</v>
      </c>
      <c r="D302">
        <v>537</v>
      </c>
      <c r="E302">
        <v>623</v>
      </c>
      <c r="F302" s="5">
        <f t="shared" si="4"/>
        <v>15.000000000000002</v>
      </c>
    </row>
    <row r="303" spans="1:6" ht="10.9" customHeight="1" x14ac:dyDescent="0.2">
      <c r="A303">
        <v>277</v>
      </c>
      <c r="B303">
        <v>337</v>
      </c>
      <c r="C303">
        <v>679</v>
      </c>
      <c r="D303">
        <v>540</v>
      </c>
      <c r="E303">
        <v>621</v>
      </c>
      <c r="F303" s="5">
        <f t="shared" si="4"/>
        <v>15.05</v>
      </c>
    </row>
    <row r="304" spans="1:6" ht="10.9" customHeight="1" x14ac:dyDescent="0.2">
      <c r="A304">
        <v>276</v>
      </c>
      <c r="B304">
        <v>333</v>
      </c>
      <c r="C304">
        <v>679</v>
      </c>
      <c r="D304">
        <v>540</v>
      </c>
      <c r="E304">
        <v>620</v>
      </c>
      <c r="F304" s="5">
        <f t="shared" si="4"/>
        <v>15.100000000000001</v>
      </c>
    </row>
    <row r="305" spans="1:6" ht="10.9" customHeight="1" x14ac:dyDescent="0.2">
      <c r="A305">
        <v>275</v>
      </c>
      <c r="B305">
        <v>333</v>
      </c>
      <c r="C305">
        <v>677</v>
      </c>
      <c r="D305">
        <v>539</v>
      </c>
      <c r="E305">
        <v>619</v>
      </c>
      <c r="F305" s="5">
        <f t="shared" si="4"/>
        <v>15.15</v>
      </c>
    </row>
    <row r="306" spans="1:6" ht="10.9" customHeight="1" x14ac:dyDescent="0.2">
      <c r="A306">
        <v>272</v>
      </c>
      <c r="B306">
        <v>329</v>
      </c>
      <c r="C306">
        <v>676</v>
      </c>
      <c r="D306">
        <v>537</v>
      </c>
      <c r="E306">
        <v>618</v>
      </c>
      <c r="F306" s="5">
        <f t="shared" si="4"/>
        <v>15.200000000000001</v>
      </c>
    </row>
    <row r="307" spans="1:6" ht="10.9" customHeight="1" x14ac:dyDescent="0.2">
      <c r="A307">
        <v>271</v>
      </c>
      <c r="B307">
        <v>326</v>
      </c>
      <c r="C307">
        <v>674</v>
      </c>
      <c r="D307">
        <v>535</v>
      </c>
      <c r="E307">
        <v>616</v>
      </c>
      <c r="F307" s="5">
        <f t="shared" si="4"/>
        <v>15.250000000000002</v>
      </c>
    </row>
    <row r="308" spans="1:6" ht="10.9" customHeight="1" x14ac:dyDescent="0.2">
      <c r="A308">
        <v>269</v>
      </c>
      <c r="B308">
        <v>325</v>
      </c>
      <c r="C308">
        <v>674</v>
      </c>
      <c r="D308">
        <v>534</v>
      </c>
      <c r="E308">
        <v>613</v>
      </c>
      <c r="F308" s="5">
        <f t="shared" si="4"/>
        <v>15.3</v>
      </c>
    </row>
    <row r="309" spans="1:6" ht="10.9" customHeight="1" x14ac:dyDescent="0.2">
      <c r="A309">
        <v>268</v>
      </c>
      <c r="B309">
        <v>324</v>
      </c>
      <c r="C309">
        <v>674</v>
      </c>
      <c r="D309">
        <v>532</v>
      </c>
      <c r="E309">
        <v>613</v>
      </c>
      <c r="F309" s="5">
        <f t="shared" si="4"/>
        <v>15.350000000000001</v>
      </c>
    </row>
    <row r="310" spans="1:6" ht="10.9" customHeight="1" x14ac:dyDescent="0.2">
      <c r="A310">
        <v>266</v>
      </c>
      <c r="B310">
        <v>323</v>
      </c>
      <c r="C310">
        <v>672</v>
      </c>
      <c r="D310">
        <v>531</v>
      </c>
      <c r="E310">
        <v>611</v>
      </c>
      <c r="F310" s="5">
        <f t="shared" si="4"/>
        <v>15.4</v>
      </c>
    </row>
    <row r="311" spans="1:6" ht="10.9" customHeight="1" x14ac:dyDescent="0.2">
      <c r="A311">
        <v>265</v>
      </c>
      <c r="B311">
        <v>322</v>
      </c>
      <c r="C311">
        <v>671</v>
      </c>
      <c r="D311">
        <v>531</v>
      </c>
      <c r="E311">
        <v>610</v>
      </c>
      <c r="F311" s="5">
        <f t="shared" si="4"/>
        <v>15.450000000000001</v>
      </c>
    </row>
    <row r="312" spans="1:6" ht="10.9" customHeight="1" x14ac:dyDescent="0.2">
      <c r="A312">
        <v>265</v>
      </c>
      <c r="B312">
        <v>318</v>
      </c>
      <c r="C312">
        <v>670</v>
      </c>
      <c r="D312">
        <v>530</v>
      </c>
      <c r="E312">
        <v>609</v>
      </c>
      <c r="F312" s="5">
        <f t="shared" si="4"/>
        <v>15.500000000000002</v>
      </c>
    </row>
    <row r="313" spans="1:6" ht="10.9" customHeight="1" x14ac:dyDescent="0.2">
      <c r="A313">
        <v>262</v>
      </c>
      <c r="B313">
        <v>315</v>
      </c>
      <c r="C313">
        <v>670</v>
      </c>
      <c r="D313">
        <v>529</v>
      </c>
      <c r="E313">
        <v>607</v>
      </c>
      <c r="F313" s="5">
        <f t="shared" si="4"/>
        <v>15.55</v>
      </c>
    </row>
    <row r="314" spans="1:6" ht="10.9" customHeight="1" x14ac:dyDescent="0.2">
      <c r="A314">
        <v>260</v>
      </c>
      <c r="B314">
        <v>314</v>
      </c>
      <c r="C314">
        <v>669</v>
      </c>
      <c r="D314">
        <v>528</v>
      </c>
      <c r="E314">
        <v>607</v>
      </c>
      <c r="F314" s="5">
        <f t="shared" si="4"/>
        <v>15.600000000000001</v>
      </c>
    </row>
    <row r="315" spans="1:6" ht="10.9" customHeight="1" x14ac:dyDescent="0.2">
      <c r="A315">
        <v>260</v>
      </c>
      <c r="B315">
        <v>313</v>
      </c>
      <c r="C315">
        <v>668</v>
      </c>
      <c r="D315">
        <v>526</v>
      </c>
      <c r="E315">
        <v>605</v>
      </c>
      <c r="F315" s="5">
        <f t="shared" si="4"/>
        <v>15.65</v>
      </c>
    </row>
    <row r="316" spans="1:6" ht="10.9" customHeight="1" x14ac:dyDescent="0.2">
      <c r="A316">
        <v>258</v>
      </c>
      <c r="B316">
        <v>311</v>
      </c>
      <c r="C316">
        <v>667</v>
      </c>
      <c r="D316">
        <v>524</v>
      </c>
      <c r="E316">
        <v>604</v>
      </c>
      <c r="F316" s="5">
        <f t="shared" si="4"/>
        <v>15.700000000000001</v>
      </c>
    </row>
    <row r="317" spans="1:6" ht="10.9" customHeight="1" x14ac:dyDescent="0.2">
      <c r="A317">
        <v>257</v>
      </c>
      <c r="B317">
        <v>312</v>
      </c>
      <c r="C317">
        <v>666</v>
      </c>
      <c r="D317">
        <v>523</v>
      </c>
      <c r="E317">
        <v>602</v>
      </c>
      <c r="F317" s="5">
        <f t="shared" si="4"/>
        <v>15.750000000000002</v>
      </c>
    </row>
    <row r="318" spans="1:6" ht="10.9" customHeight="1" x14ac:dyDescent="0.2">
      <c r="A318">
        <v>254</v>
      </c>
      <c r="B318">
        <v>314</v>
      </c>
      <c r="C318">
        <v>666</v>
      </c>
      <c r="D318">
        <v>521</v>
      </c>
      <c r="E318">
        <v>601</v>
      </c>
      <c r="F318" s="5">
        <f t="shared" si="4"/>
        <v>15.8</v>
      </c>
    </row>
    <row r="319" spans="1:6" ht="10.9" customHeight="1" x14ac:dyDescent="0.2">
      <c r="A319">
        <v>253</v>
      </c>
      <c r="B319">
        <v>310</v>
      </c>
      <c r="C319">
        <v>665</v>
      </c>
      <c r="D319">
        <v>520</v>
      </c>
      <c r="E319">
        <v>600</v>
      </c>
      <c r="F319" s="5">
        <f t="shared" si="4"/>
        <v>15.850000000000001</v>
      </c>
    </row>
    <row r="320" spans="1:6" ht="10.9" customHeight="1" x14ac:dyDescent="0.2">
      <c r="A320">
        <v>253</v>
      </c>
      <c r="B320">
        <v>306</v>
      </c>
      <c r="C320">
        <v>662</v>
      </c>
      <c r="D320">
        <v>518</v>
      </c>
      <c r="E320">
        <v>600</v>
      </c>
      <c r="F320" s="5">
        <f t="shared" si="4"/>
        <v>15.9</v>
      </c>
    </row>
    <row r="321" spans="1:6" ht="10.9" customHeight="1" x14ac:dyDescent="0.2">
      <c r="A321">
        <v>251</v>
      </c>
      <c r="B321">
        <v>304</v>
      </c>
      <c r="C321">
        <v>660</v>
      </c>
      <c r="D321">
        <v>516</v>
      </c>
      <c r="E321">
        <v>598</v>
      </c>
      <c r="F321" s="5">
        <f t="shared" si="4"/>
        <v>15.950000000000001</v>
      </c>
    </row>
    <row r="322" spans="1:6" ht="10.9" customHeight="1" x14ac:dyDescent="0.2">
      <c r="A322">
        <v>251</v>
      </c>
      <c r="B322">
        <v>303</v>
      </c>
      <c r="C322">
        <v>659</v>
      </c>
      <c r="D322">
        <v>515</v>
      </c>
      <c r="E322">
        <v>597</v>
      </c>
      <c r="F322" s="5">
        <f t="shared" si="4"/>
        <v>16</v>
      </c>
    </row>
    <row r="323" spans="1:6" ht="10.9" customHeight="1" x14ac:dyDescent="0.2">
      <c r="A323">
        <v>248</v>
      </c>
      <c r="B323">
        <v>300</v>
      </c>
      <c r="C323">
        <v>657</v>
      </c>
      <c r="D323">
        <v>514</v>
      </c>
      <c r="E323">
        <v>595</v>
      </c>
      <c r="F323" s="5">
        <f t="shared" si="4"/>
        <v>16.05</v>
      </c>
    </row>
    <row r="324" spans="1:6" ht="10.9" customHeight="1" x14ac:dyDescent="0.2">
      <c r="A324">
        <v>246</v>
      </c>
      <c r="B324">
        <v>299</v>
      </c>
      <c r="C324">
        <v>656</v>
      </c>
      <c r="D324">
        <v>513</v>
      </c>
      <c r="E324">
        <v>594</v>
      </c>
      <c r="F324" s="5">
        <f t="shared" ref="F324:F387" si="5">((ROW())*0.05)-0.1</f>
        <v>16.099999999999998</v>
      </c>
    </row>
    <row r="325" spans="1:6" ht="10.9" customHeight="1" x14ac:dyDescent="0.2">
      <c r="A325">
        <v>245</v>
      </c>
      <c r="B325">
        <v>298</v>
      </c>
      <c r="C325">
        <v>655</v>
      </c>
      <c r="D325">
        <v>512</v>
      </c>
      <c r="E325">
        <v>593</v>
      </c>
      <c r="F325" s="5">
        <f t="shared" si="5"/>
        <v>16.149999999999999</v>
      </c>
    </row>
    <row r="326" spans="1:6" ht="10.9" customHeight="1" x14ac:dyDescent="0.2">
      <c r="A326">
        <v>242</v>
      </c>
      <c r="B326">
        <v>298</v>
      </c>
      <c r="C326">
        <v>653</v>
      </c>
      <c r="D326">
        <v>511</v>
      </c>
      <c r="E326">
        <v>593</v>
      </c>
      <c r="F326" s="5">
        <f t="shared" si="5"/>
        <v>16.2</v>
      </c>
    </row>
    <row r="327" spans="1:6" ht="10.9" customHeight="1" x14ac:dyDescent="0.2">
      <c r="A327">
        <v>241</v>
      </c>
      <c r="B327">
        <v>295</v>
      </c>
      <c r="C327">
        <v>652</v>
      </c>
      <c r="D327">
        <v>511</v>
      </c>
      <c r="E327">
        <v>592</v>
      </c>
      <c r="F327" s="5">
        <f t="shared" si="5"/>
        <v>16.25</v>
      </c>
    </row>
    <row r="328" spans="1:6" ht="10.9" customHeight="1" x14ac:dyDescent="0.2">
      <c r="A328">
        <v>241</v>
      </c>
      <c r="B328">
        <v>292</v>
      </c>
      <c r="C328">
        <v>651</v>
      </c>
      <c r="D328">
        <v>511</v>
      </c>
      <c r="E328">
        <v>591</v>
      </c>
      <c r="F328" s="5">
        <f t="shared" si="5"/>
        <v>16.3</v>
      </c>
    </row>
    <row r="329" spans="1:6" ht="10.9" customHeight="1" x14ac:dyDescent="0.2">
      <c r="A329">
        <v>240</v>
      </c>
      <c r="B329">
        <v>291</v>
      </c>
      <c r="C329">
        <v>650</v>
      </c>
      <c r="D329">
        <v>511</v>
      </c>
      <c r="E329">
        <v>590</v>
      </c>
      <c r="F329" s="5">
        <f t="shared" si="5"/>
        <v>16.349999999999998</v>
      </c>
    </row>
    <row r="330" spans="1:6" ht="10.9" customHeight="1" x14ac:dyDescent="0.2">
      <c r="A330">
        <v>238</v>
      </c>
      <c r="B330">
        <v>288</v>
      </c>
      <c r="C330">
        <v>648</v>
      </c>
      <c r="D330">
        <v>510</v>
      </c>
      <c r="E330">
        <v>589</v>
      </c>
      <c r="F330" s="5">
        <f t="shared" si="5"/>
        <v>16.399999999999999</v>
      </c>
    </row>
    <row r="331" spans="1:6" ht="10.9" customHeight="1" x14ac:dyDescent="0.2">
      <c r="A331">
        <v>235</v>
      </c>
      <c r="B331">
        <v>286</v>
      </c>
      <c r="C331">
        <v>648</v>
      </c>
      <c r="D331">
        <v>508</v>
      </c>
      <c r="E331">
        <v>587</v>
      </c>
      <c r="F331" s="5">
        <f t="shared" si="5"/>
        <v>16.45</v>
      </c>
    </row>
    <row r="332" spans="1:6" ht="10.9" customHeight="1" x14ac:dyDescent="0.2">
      <c r="A332">
        <v>233</v>
      </c>
      <c r="B332">
        <v>285</v>
      </c>
      <c r="C332">
        <v>648</v>
      </c>
      <c r="D332">
        <v>507</v>
      </c>
      <c r="E332">
        <v>585</v>
      </c>
      <c r="F332" s="5">
        <f t="shared" si="5"/>
        <v>16.5</v>
      </c>
    </row>
    <row r="333" spans="1:6" ht="10.9" customHeight="1" x14ac:dyDescent="0.2">
      <c r="A333">
        <v>231</v>
      </c>
      <c r="B333">
        <v>282</v>
      </c>
      <c r="C333">
        <v>648</v>
      </c>
      <c r="D333">
        <v>506</v>
      </c>
      <c r="E333">
        <v>586</v>
      </c>
      <c r="F333" s="5">
        <f t="shared" si="5"/>
        <v>16.55</v>
      </c>
    </row>
    <row r="334" spans="1:6" ht="10.9" customHeight="1" x14ac:dyDescent="0.2">
      <c r="A334">
        <v>232</v>
      </c>
      <c r="B334">
        <v>283</v>
      </c>
      <c r="C334">
        <v>647</v>
      </c>
      <c r="D334">
        <v>503</v>
      </c>
      <c r="E334">
        <v>585</v>
      </c>
      <c r="F334" s="5">
        <f t="shared" si="5"/>
        <v>16.599999999999998</v>
      </c>
    </row>
    <row r="335" spans="1:6" ht="10.9" customHeight="1" x14ac:dyDescent="0.2">
      <c r="A335">
        <v>232</v>
      </c>
      <c r="B335">
        <v>282</v>
      </c>
      <c r="C335">
        <v>648</v>
      </c>
      <c r="D335">
        <v>503</v>
      </c>
      <c r="E335">
        <v>584</v>
      </c>
      <c r="F335" s="5">
        <f t="shared" si="5"/>
        <v>16.649999999999999</v>
      </c>
    </row>
    <row r="336" spans="1:6" ht="10.9" customHeight="1" x14ac:dyDescent="0.2">
      <c r="A336">
        <v>231</v>
      </c>
      <c r="B336">
        <v>281</v>
      </c>
      <c r="C336">
        <v>646</v>
      </c>
      <c r="D336">
        <v>502</v>
      </c>
      <c r="E336">
        <v>582</v>
      </c>
      <c r="F336" s="5">
        <f t="shared" si="5"/>
        <v>16.7</v>
      </c>
    </row>
    <row r="337" spans="1:6" ht="10.9" customHeight="1" x14ac:dyDescent="0.2">
      <c r="A337">
        <v>228</v>
      </c>
      <c r="B337">
        <v>280</v>
      </c>
      <c r="C337">
        <v>644</v>
      </c>
      <c r="D337">
        <v>501</v>
      </c>
      <c r="E337">
        <v>579</v>
      </c>
      <c r="F337" s="5">
        <f t="shared" si="5"/>
        <v>16.75</v>
      </c>
    </row>
    <row r="338" spans="1:6" ht="10.9" customHeight="1" x14ac:dyDescent="0.2">
      <c r="A338">
        <v>225</v>
      </c>
      <c r="B338">
        <v>280</v>
      </c>
      <c r="C338">
        <v>643</v>
      </c>
      <c r="D338">
        <v>500</v>
      </c>
      <c r="E338">
        <v>577</v>
      </c>
      <c r="F338" s="5">
        <f t="shared" si="5"/>
        <v>16.8</v>
      </c>
    </row>
    <row r="339" spans="1:6" ht="10.9" customHeight="1" x14ac:dyDescent="0.2">
      <c r="A339">
        <v>225</v>
      </c>
      <c r="B339">
        <v>278</v>
      </c>
      <c r="C339">
        <v>642</v>
      </c>
      <c r="D339">
        <v>498</v>
      </c>
      <c r="E339">
        <v>576</v>
      </c>
      <c r="F339" s="5">
        <f t="shared" si="5"/>
        <v>16.849999999999998</v>
      </c>
    </row>
    <row r="340" spans="1:6" ht="10.9" customHeight="1" x14ac:dyDescent="0.2">
      <c r="A340">
        <v>224</v>
      </c>
      <c r="B340">
        <v>274</v>
      </c>
      <c r="C340">
        <v>640</v>
      </c>
      <c r="D340">
        <v>497</v>
      </c>
      <c r="E340">
        <v>575</v>
      </c>
      <c r="F340" s="5">
        <f t="shared" si="5"/>
        <v>16.899999999999999</v>
      </c>
    </row>
    <row r="341" spans="1:6" ht="10.9" customHeight="1" x14ac:dyDescent="0.2">
      <c r="A341">
        <v>221</v>
      </c>
      <c r="B341">
        <v>271</v>
      </c>
      <c r="C341">
        <v>641</v>
      </c>
      <c r="D341">
        <v>496</v>
      </c>
      <c r="E341">
        <v>573</v>
      </c>
      <c r="F341" s="5">
        <f t="shared" si="5"/>
        <v>16.95</v>
      </c>
    </row>
    <row r="342" spans="1:6" ht="10.9" customHeight="1" x14ac:dyDescent="0.2">
      <c r="A342">
        <v>219</v>
      </c>
      <c r="B342">
        <v>269</v>
      </c>
      <c r="C342">
        <v>640</v>
      </c>
      <c r="D342">
        <v>496</v>
      </c>
      <c r="E342">
        <v>572</v>
      </c>
      <c r="F342" s="5">
        <f t="shared" si="5"/>
        <v>17</v>
      </c>
    </row>
    <row r="343" spans="1:6" ht="10.9" customHeight="1" x14ac:dyDescent="0.2">
      <c r="A343">
        <v>219</v>
      </c>
      <c r="B343">
        <v>267</v>
      </c>
      <c r="C343">
        <v>639</v>
      </c>
      <c r="D343">
        <v>495</v>
      </c>
      <c r="E343">
        <v>570</v>
      </c>
      <c r="F343" s="5">
        <f t="shared" si="5"/>
        <v>17.05</v>
      </c>
    </row>
    <row r="344" spans="1:6" ht="10.9" customHeight="1" x14ac:dyDescent="0.2">
      <c r="A344">
        <v>221</v>
      </c>
      <c r="B344">
        <v>267</v>
      </c>
      <c r="C344">
        <v>637</v>
      </c>
      <c r="D344">
        <v>495</v>
      </c>
      <c r="E344">
        <v>567</v>
      </c>
      <c r="F344" s="5">
        <f t="shared" si="5"/>
        <v>17.099999999999998</v>
      </c>
    </row>
    <row r="345" spans="1:6" ht="10.9" customHeight="1" x14ac:dyDescent="0.2">
      <c r="A345">
        <v>220</v>
      </c>
      <c r="B345">
        <v>266</v>
      </c>
      <c r="C345">
        <v>635</v>
      </c>
      <c r="D345">
        <v>493</v>
      </c>
      <c r="E345">
        <v>566</v>
      </c>
      <c r="F345" s="5">
        <f t="shared" si="5"/>
        <v>17.149999999999999</v>
      </c>
    </row>
    <row r="346" spans="1:6" ht="10.9" customHeight="1" x14ac:dyDescent="0.2">
      <c r="A346">
        <v>219</v>
      </c>
      <c r="B346">
        <v>263</v>
      </c>
      <c r="C346">
        <v>633</v>
      </c>
      <c r="D346">
        <v>492</v>
      </c>
      <c r="E346">
        <v>565</v>
      </c>
      <c r="F346" s="5">
        <f t="shared" si="5"/>
        <v>17.2</v>
      </c>
    </row>
    <row r="347" spans="1:6" ht="10.9" customHeight="1" x14ac:dyDescent="0.2">
      <c r="A347">
        <v>216</v>
      </c>
      <c r="B347">
        <v>260</v>
      </c>
      <c r="C347">
        <v>633</v>
      </c>
      <c r="D347">
        <v>491</v>
      </c>
      <c r="E347">
        <v>564</v>
      </c>
      <c r="F347" s="5">
        <f t="shared" si="5"/>
        <v>17.25</v>
      </c>
    </row>
    <row r="348" spans="1:6" ht="10.9" customHeight="1" x14ac:dyDescent="0.2">
      <c r="A348">
        <v>213</v>
      </c>
      <c r="B348">
        <v>258</v>
      </c>
      <c r="C348">
        <v>631</v>
      </c>
      <c r="D348">
        <v>489</v>
      </c>
      <c r="E348">
        <v>562</v>
      </c>
      <c r="F348" s="5">
        <f t="shared" si="5"/>
        <v>17.3</v>
      </c>
    </row>
    <row r="349" spans="1:6" ht="10.9" customHeight="1" x14ac:dyDescent="0.2">
      <c r="A349">
        <v>213</v>
      </c>
      <c r="B349">
        <v>257</v>
      </c>
      <c r="C349">
        <v>630</v>
      </c>
      <c r="D349">
        <v>487</v>
      </c>
      <c r="E349">
        <v>562</v>
      </c>
      <c r="F349" s="5">
        <f t="shared" si="5"/>
        <v>17.349999999999998</v>
      </c>
    </row>
    <row r="350" spans="1:6" ht="10.9" customHeight="1" x14ac:dyDescent="0.2">
      <c r="A350">
        <v>212</v>
      </c>
      <c r="B350">
        <v>255</v>
      </c>
      <c r="C350">
        <v>629</v>
      </c>
      <c r="D350">
        <v>487</v>
      </c>
      <c r="E350">
        <v>560</v>
      </c>
      <c r="F350" s="5">
        <f t="shared" si="5"/>
        <v>17.399999999999999</v>
      </c>
    </row>
    <row r="351" spans="1:6" ht="10.9" customHeight="1" x14ac:dyDescent="0.2">
      <c r="A351">
        <v>212</v>
      </c>
      <c r="B351">
        <v>255</v>
      </c>
      <c r="C351">
        <v>628</v>
      </c>
      <c r="D351">
        <v>484</v>
      </c>
      <c r="E351">
        <v>558</v>
      </c>
      <c r="F351" s="5">
        <f t="shared" si="5"/>
        <v>17.45</v>
      </c>
    </row>
    <row r="352" spans="1:6" ht="10.9" customHeight="1" x14ac:dyDescent="0.2">
      <c r="A352">
        <v>210</v>
      </c>
      <c r="B352">
        <v>253</v>
      </c>
      <c r="C352">
        <v>626</v>
      </c>
      <c r="D352">
        <v>484</v>
      </c>
      <c r="E352">
        <v>556</v>
      </c>
      <c r="F352" s="5">
        <f t="shared" si="5"/>
        <v>17.5</v>
      </c>
    </row>
    <row r="353" spans="1:6" ht="10.9" customHeight="1" x14ac:dyDescent="0.2">
      <c r="A353">
        <v>210</v>
      </c>
      <c r="B353">
        <v>251</v>
      </c>
      <c r="C353">
        <v>625</v>
      </c>
      <c r="D353">
        <v>483</v>
      </c>
      <c r="E353">
        <v>555</v>
      </c>
      <c r="F353" s="5">
        <f t="shared" si="5"/>
        <v>17.55</v>
      </c>
    </row>
    <row r="354" spans="1:6" ht="10.9" customHeight="1" x14ac:dyDescent="0.2">
      <c r="A354">
        <v>207</v>
      </c>
      <c r="B354">
        <v>249</v>
      </c>
      <c r="C354">
        <v>624</v>
      </c>
      <c r="D354">
        <v>482</v>
      </c>
      <c r="E354">
        <v>554</v>
      </c>
      <c r="F354" s="5">
        <f t="shared" si="5"/>
        <v>17.599999999999998</v>
      </c>
    </row>
    <row r="355" spans="1:6" ht="10.9" customHeight="1" x14ac:dyDescent="0.2">
      <c r="A355">
        <v>203</v>
      </c>
      <c r="B355">
        <v>247</v>
      </c>
      <c r="C355">
        <v>622</v>
      </c>
      <c r="D355">
        <v>480</v>
      </c>
      <c r="E355">
        <v>553</v>
      </c>
      <c r="F355" s="5">
        <f t="shared" si="5"/>
        <v>17.649999999999999</v>
      </c>
    </row>
    <row r="356" spans="1:6" ht="10.9" customHeight="1" x14ac:dyDescent="0.2">
      <c r="A356">
        <v>200</v>
      </c>
      <c r="B356">
        <v>246</v>
      </c>
      <c r="C356">
        <v>622</v>
      </c>
      <c r="D356">
        <v>479</v>
      </c>
      <c r="E356">
        <v>552</v>
      </c>
      <c r="F356" s="5">
        <f t="shared" si="5"/>
        <v>17.7</v>
      </c>
    </row>
    <row r="357" spans="1:6" ht="10.9" customHeight="1" x14ac:dyDescent="0.2">
      <c r="A357">
        <v>199</v>
      </c>
      <c r="B357">
        <v>244</v>
      </c>
      <c r="C357">
        <v>621</v>
      </c>
      <c r="D357">
        <v>479</v>
      </c>
      <c r="E357">
        <v>551</v>
      </c>
      <c r="F357" s="5">
        <f t="shared" si="5"/>
        <v>17.75</v>
      </c>
    </row>
    <row r="358" spans="1:6" ht="10.9" customHeight="1" x14ac:dyDescent="0.2">
      <c r="A358">
        <v>198</v>
      </c>
      <c r="B358">
        <v>243</v>
      </c>
      <c r="C358">
        <v>619</v>
      </c>
      <c r="D358">
        <v>477</v>
      </c>
      <c r="E358">
        <v>548</v>
      </c>
      <c r="F358" s="5">
        <f t="shared" si="5"/>
        <v>17.8</v>
      </c>
    </row>
    <row r="359" spans="1:6" ht="10.9" customHeight="1" x14ac:dyDescent="0.2">
      <c r="A359">
        <v>198</v>
      </c>
      <c r="B359">
        <v>242</v>
      </c>
      <c r="C359">
        <v>619</v>
      </c>
      <c r="D359">
        <v>476</v>
      </c>
      <c r="E359">
        <v>548</v>
      </c>
      <c r="F359" s="5">
        <f t="shared" si="5"/>
        <v>17.849999999999998</v>
      </c>
    </row>
    <row r="360" spans="1:6" ht="10.9" customHeight="1" x14ac:dyDescent="0.2">
      <c r="A360">
        <v>197</v>
      </c>
      <c r="B360">
        <v>241</v>
      </c>
      <c r="C360">
        <v>617</v>
      </c>
      <c r="D360">
        <v>475</v>
      </c>
      <c r="E360">
        <v>547</v>
      </c>
      <c r="F360" s="5">
        <f t="shared" si="5"/>
        <v>17.899999999999999</v>
      </c>
    </row>
    <row r="361" spans="1:6" ht="10.9" customHeight="1" x14ac:dyDescent="0.2">
      <c r="A361">
        <v>197</v>
      </c>
      <c r="B361">
        <v>239</v>
      </c>
      <c r="C361">
        <v>616</v>
      </c>
      <c r="D361">
        <v>473</v>
      </c>
      <c r="E361">
        <v>545</v>
      </c>
      <c r="F361" s="5">
        <f t="shared" si="5"/>
        <v>17.95</v>
      </c>
    </row>
    <row r="362" spans="1:6" ht="10.9" customHeight="1" x14ac:dyDescent="0.2">
      <c r="A362">
        <v>196</v>
      </c>
      <c r="B362">
        <v>238</v>
      </c>
      <c r="C362">
        <v>615</v>
      </c>
      <c r="D362">
        <v>473</v>
      </c>
      <c r="E362">
        <v>545</v>
      </c>
      <c r="F362" s="5">
        <f t="shared" si="5"/>
        <v>18</v>
      </c>
    </row>
    <row r="363" spans="1:6" ht="10.9" customHeight="1" x14ac:dyDescent="0.2">
      <c r="A363">
        <v>193</v>
      </c>
      <c r="B363">
        <v>237</v>
      </c>
      <c r="C363">
        <v>615</v>
      </c>
      <c r="D363">
        <v>471</v>
      </c>
      <c r="E363">
        <v>544</v>
      </c>
      <c r="F363" s="5">
        <f t="shared" si="5"/>
        <v>18.05</v>
      </c>
    </row>
    <row r="364" spans="1:6" ht="10.9" customHeight="1" x14ac:dyDescent="0.2">
      <c r="A364">
        <v>191</v>
      </c>
      <c r="B364">
        <v>237</v>
      </c>
      <c r="C364">
        <v>614</v>
      </c>
      <c r="D364">
        <v>470</v>
      </c>
      <c r="E364">
        <v>542</v>
      </c>
      <c r="F364" s="5">
        <f t="shared" si="5"/>
        <v>18.099999999999998</v>
      </c>
    </row>
    <row r="365" spans="1:6" ht="10.9" customHeight="1" x14ac:dyDescent="0.2">
      <c r="A365">
        <v>189</v>
      </c>
      <c r="B365">
        <v>236</v>
      </c>
      <c r="C365">
        <v>613</v>
      </c>
      <c r="D365">
        <v>470</v>
      </c>
      <c r="E365">
        <v>541</v>
      </c>
      <c r="F365" s="5">
        <f t="shared" si="5"/>
        <v>18.149999999999999</v>
      </c>
    </row>
    <row r="366" spans="1:6" ht="10.9" customHeight="1" x14ac:dyDescent="0.2">
      <c r="A366">
        <v>188</v>
      </c>
      <c r="B366">
        <v>234</v>
      </c>
      <c r="C366">
        <v>612</v>
      </c>
      <c r="D366">
        <v>469</v>
      </c>
      <c r="E366">
        <v>539</v>
      </c>
      <c r="F366" s="5">
        <f t="shared" si="5"/>
        <v>18.2</v>
      </c>
    </row>
    <row r="367" spans="1:6" ht="10.9" customHeight="1" x14ac:dyDescent="0.2">
      <c r="A367">
        <v>187</v>
      </c>
      <c r="B367">
        <v>232</v>
      </c>
      <c r="C367">
        <v>610</v>
      </c>
      <c r="D367">
        <v>468</v>
      </c>
      <c r="E367">
        <v>539</v>
      </c>
      <c r="F367" s="5">
        <f t="shared" si="5"/>
        <v>18.25</v>
      </c>
    </row>
    <row r="368" spans="1:6" ht="10.9" customHeight="1" x14ac:dyDescent="0.2">
      <c r="A368">
        <v>185</v>
      </c>
      <c r="B368">
        <v>229</v>
      </c>
      <c r="C368">
        <v>610</v>
      </c>
      <c r="D368">
        <v>468</v>
      </c>
      <c r="E368">
        <v>536</v>
      </c>
      <c r="F368" s="5">
        <f t="shared" si="5"/>
        <v>18.3</v>
      </c>
    </row>
    <row r="369" spans="1:6" ht="10.9" customHeight="1" x14ac:dyDescent="0.2">
      <c r="A369">
        <v>183</v>
      </c>
      <c r="B369">
        <v>226</v>
      </c>
      <c r="C369">
        <v>609</v>
      </c>
      <c r="D369">
        <v>466</v>
      </c>
      <c r="E369">
        <v>536</v>
      </c>
      <c r="F369" s="5">
        <f t="shared" si="5"/>
        <v>18.349999999999998</v>
      </c>
    </row>
    <row r="370" spans="1:6" ht="10.9" customHeight="1" x14ac:dyDescent="0.2">
      <c r="A370">
        <v>182</v>
      </c>
      <c r="B370">
        <v>223</v>
      </c>
      <c r="C370">
        <v>609</v>
      </c>
      <c r="D370">
        <v>466</v>
      </c>
      <c r="E370">
        <v>537</v>
      </c>
      <c r="F370" s="5">
        <f t="shared" si="5"/>
        <v>18.399999999999999</v>
      </c>
    </row>
    <row r="371" spans="1:6" ht="10.9" customHeight="1" x14ac:dyDescent="0.2">
      <c r="A371">
        <v>181</v>
      </c>
      <c r="B371">
        <v>224</v>
      </c>
      <c r="C371">
        <v>607</v>
      </c>
      <c r="D371">
        <v>465</v>
      </c>
      <c r="E371">
        <v>535</v>
      </c>
      <c r="F371" s="5">
        <f t="shared" si="5"/>
        <v>18.45</v>
      </c>
    </row>
    <row r="372" spans="1:6" ht="10.9" customHeight="1" x14ac:dyDescent="0.2">
      <c r="A372">
        <v>178</v>
      </c>
      <c r="B372">
        <v>223</v>
      </c>
      <c r="C372">
        <v>606</v>
      </c>
      <c r="D372">
        <v>465</v>
      </c>
      <c r="E372">
        <v>534</v>
      </c>
      <c r="F372" s="5">
        <f t="shared" si="5"/>
        <v>18.5</v>
      </c>
    </row>
    <row r="373" spans="1:6" ht="10.9" customHeight="1" x14ac:dyDescent="0.2">
      <c r="A373">
        <v>178</v>
      </c>
      <c r="B373">
        <v>222</v>
      </c>
      <c r="C373">
        <v>604</v>
      </c>
      <c r="D373">
        <v>463</v>
      </c>
      <c r="E373">
        <v>532</v>
      </c>
      <c r="F373" s="5">
        <f t="shared" si="5"/>
        <v>18.55</v>
      </c>
    </row>
    <row r="374" spans="1:6" ht="10.9" customHeight="1" x14ac:dyDescent="0.2">
      <c r="A374">
        <v>177</v>
      </c>
      <c r="B374">
        <v>220</v>
      </c>
      <c r="C374">
        <v>604</v>
      </c>
      <c r="D374">
        <v>462</v>
      </c>
      <c r="E374">
        <v>530</v>
      </c>
      <c r="F374" s="5">
        <f t="shared" si="5"/>
        <v>18.599999999999998</v>
      </c>
    </row>
    <row r="375" spans="1:6" ht="10.9" customHeight="1" x14ac:dyDescent="0.2">
      <c r="A375">
        <v>174</v>
      </c>
      <c r="B375">
        <v>219</v>
      </c>
      <c r="C375">
        <v>603</v>
      </c>
      <c r="D375">
        <v>460</v>
      </c>
      <c r="E375">
        <v>528</v>
      </c>
      <c r="F375" s="5">
        <f t="shared" si="5"/>
        <v>18.649999999999999</v>
      </c>
    </row>
    <row r="376" spans="1:6" ht="10.9" customHeight="1" x14ac:dyDescent="0.2">
      <c r="A376">
        <v>174</v>
      </c>
      <c r="B376">
        <v>217</v>
      </c>
      <c r="C376">
        <v>603</v>
      </c>
      <c r="D376">
        <v>459</v>
      </c>
      <c r="E376">
        <v>530</v>
      </c>
      <c r="F376" s="5">
        <f t="shared" si="5"/>
        <v>18.7</v>
      </c>
    </row>
    <row r="377" spans="1:6" ht="10.9" customHeight="1" x14ac:dyDescent="0.2">
      <c r="A377">
        <v>171</v>
      </c>
      <c r="B377">
        <v>215</v>
      </c>
      <c r="C377">
        <v>601</v>
      </c>
      <c r="D377">
        <v>458</v>
      </c>
      <c r="E377">
        <v>528</v>
      </c>
      <c r="F377" s="5">
        <f t="shared" si="5"/>
        <v>18.75</v>
      </c>
    </row>
    <row r="378" spans="1:6" ht="10.9" customHeight="1" x14ac:dyDescent="0.2">
      <c r="A378">
        <v>169</v>
      </c>
      <c r="B378">
        <v>212</v>
      </c>
      <c r="C378">
        <v>601</v>
      </c>
      <c r="D378">
        <v>456</v>
      </c>
      <c r="E378">
        <v>527</v>
      </c>
      <c r="F378" s="5">
        <f t="shared" si="5"/>
        <v>18.8</v>
      </c>
    </row>
    <row r="379" spans="1:6" ht="10.9" customHeight="1" x14ac:dyDescent="0.2">
      <c r="A379">
        <v>168</v>
      </c>
      <c r="B379">
        <v>209</v>
      </c>
      <c r="C379">
        <v>600</v>
      </c>
      <c r="D379">
        <v>454</v>
      </c>
      <c r="E379">
        <v>525</v>
      </c>
      <c r="F379" s="5">
        <f t="shared" si="5"/>
        <v>18.849999999999998</v>
      </c>
    </row>
    <row r="380" spans="1:6" ht="10.9" customHeight="1" x14ac:dyDescent="0.2">
      <c r="A380">
        <v>166</v>
      </c>
      <c r="B380">
        <v>209</v>
      </c>
      <c r="C380">
        <v>599</v>
      </c>
      <c r="D380">
        <v>454</v>
      </c>
      <c r="E380">
        <v>523</v>
      </c>
      <c r="F380" s="5">
        <f t="shared" si="5"/>
        <v>18.899999999999999</v>
      </c>
    </row>
    <row r="381" spans="1:6" ht="10.9" customHeight="1" x14ac:dyDescent="0.2">
      <c r="A381">
        <v>165</v>
      </c>
      <c r="B381">
        <v>209</v>
      </c>
      <c r="C381">
        <v>597</v>
      </c>
      <c r="D381">
        <v>454</v>
      </c>
      <c r="E381">
        <v>521</v>
      </c>
      <c r="F381" s="5">
        <f t="shared" si="5"/>
        <v>18.95</v>
      </c>
    </row>
    <row r="382" spans="1:6" ht="10.9" customHeight="1" x14ac:dyDescent="0.2">
      <c r="A382">
        <v>164</v>
      </c>
      <c r="B382">
        <v>208</v>
      </c>
      <c r="C382">
        <v>596</v>
      </c>
      <c r="D382">
        <v>452</v>
      </c>
      <c r="E382">
        <v>521</v>
      </c>
      <c r="F382" s="5">
        <f t="shared" si="5"/>
        <v>19</v>
      </c>
    </row>
    <row r="383" spans="1:6" ht="10.9" customHeight="1" x14ac:dyDescent="0.2">
      <c r="A383">
        <v>161</v>
      </c>
      <c r="B383">
        <v>207</v>
      </c>
      <c r="C383">
        <v>596</v>
      </c>
      <c r="D383">
        <v>451</v>
      </c>
      <c r="E383">
        <v>522</v>
      </c>
      <c r="F383" s="5">
        <f t="shared" si="5"/>
        <v>19.05</v>
      </c>
    </row>
    <row r="384" spans="1:6" ht="10.9" customHeight="1" x14ac:dyDescent="0.2">
      <c r="A384">
        <v>159</v>
      </c>
      <c r="B384">
        <v>204</v>
      </c>
      <c r="C384">
        <v>595</v>
      </c>
      <c r="D384">
        <v>449</v>
      </c>
      <c r="E384">
        <v>521</v>
      </c>
      <c r="F384" s="5">
        <f t="shared" si="5"/>
        <v>19.100000000000001</v>
      </c>
    </row>
    <row r="385" spans="1:6" ht="10.9" customHeight="1" x14ac:dyDescent="0.2">
      <c r="A385">
        <v>158</v>
      </c>
      <c r="B385">
        <v>202</v>
      </c>
      <c r="C385">
        <v>595</v>
      </c>
      <c r="D385">
        <v>447</v>
      </c>
      <c r="E385">
        <v>519</v>
      </c>
      <c r="F385" s="5">
        <f t="shared" si="5"/>
        <v>19.149999999999999</v>
      </c>
    </row>
    <row r="386" spans="1:6" ht="10.9" customHeight="1" x14ac:dyDescent="0.2">
      <c r="A386">
        <v>157</v>
      </c>
      <c r="B386">
        <v>201</v>
      </c>
      <c r="C386">
        <v>594</v>
      </c>
      <c r="D386">
        <v>445</v>
      </c>
      <c r="E386">
        <v>518</v>
      </c>
      <c r="F386" s="5">
        <f t="shared" si="5"/>
        <v>19.2</v>
      </c>
    </row>
    <row r="387" spans="1:6" ht="10.9" customHeight="1" x14ac:dyDescent="0.2">
      <c r="A387">
        <v>156</v>
      </c>
      <c r="B387">
        <v>200</v>
      </c>
      <c r="C387">
        <v>593</v>
      </c>
      <c r="D387">
        <v>444</v>
      </c>
      <c r="E387">
        <v>516</v>
      </c>
      <c r="F387" s="5">
        <f t="shared" si="5"/>
        <v>19.25</v>
      </c>
    </row>
    <row r="388" spans="1:6" ht="10.9" customHeight="1" x14ac:dyDescent="0.2">
      <c r="A388">
        <v>155</v>
      </c>
      <c r="B388">
        <v>198</v>
      </c>
      <c r="C388">
        <v>591</v>
      </c>
      <c r="D388">
        <v>442</v>
      </c>
      <c r="E388">
        <v>515</v>
      </c>
      <c r="F388" s="5">
        <f t="shared" ref="F388:F451" si="6">((ROW())*0.05)-0.1</f>
        <v>19.3</v>
      </c>
    </row>
    <row r="389" spans="1:6" ht="10.9" customHeight="1" x14ac:dyDescent="0.2">
      <c r="A389">
        <v>154</v>
      </c>
      <c r="B389">
        <v>197</v>
      </c>
      <c r="C389">
        <v>590</v>
      </c>
      <c r="D389">
        <v>442</v>
      </c>
      <c r="E389">
        <v>516</v>
      </c>
      <c r="F389" s="5">
        <f t="shared" si="6"/>
        <v>19.350000000000001</v>
      </c>
    </row>
    <row r="390" spans="1:6" ht="10.9" customHeight="1" x14ac:dyDescent="0.2">
      <c r="A390">
        <v>151</v>
      </c>
      <c r="B390">
        <v>193</v>
      </c>
      <c r="C390">
        <v>590</v>
      </c>
      <c r="D390">
        <v>440</v>
      </c>
      <c r="E390">
        <v>514</v>
      </c>
      <c r="F390" s="5">
        <f t="shared" si="6"/>
        <v>19.399999999999999</v>
      </c>
    </row>
    <row r="391" spans="1:6" ht="10.9" customHeight="1" x14ac:dyDescent="0.2">
      <c r="A391">
        <v>150</v>
      </c>
      <c r="B391">
        <v>190</v>
      </c>
      <c r="C391">
        <v>590</v>
      </c>
      <c r="D391">
        <v>440</v>
      </c>
      <c r="E391">
        <v>512</v>
      </c>
      <c r="F391" s="5">
        <f t="shared" si="6"/>
        <v>19.45</v>
      </c>
    </row>
    <row r="392" spans="1:6" ht="10.9" customHeight="1" x14ac:dyDescent="0.2">
      <c r="A392">
        <v>149</v>
      </c>
      <c r="B392">
        <v>191</v>
      </c>
      <c r="C392">
        <v>589</v>
      </c>
      <c r="D392">
        <v>438</v>
      </c>
      <c r="E392">
        <v>509</v>
      </c>
      <c r="F392" s="5">
        <f t="shared" si="6"/>
        <v>19.5</v>
      </c>
    </row>
    <row r="393" spans="1:6" ht="10.9" customHeight="1" x14ac:dyDescent="0.2">
      <c r="A393">
        <v>148</v>
      </c>
      <c r="B393">
        <v>189</v>
      </c>
      <c r="C393">
        <v>589</v>
      </c>
      <c r="D393">
        <v>437</v>
      </c>
      <c r="E393">
        <v>507</v>
      </c>
      <c r="F393" s="5">
        <f t="shared" si="6"/>
        <v>19.55</v>
      </c>
    </row>
    <row r="394" spans="1:6" ht="10.9" customHeight="1" x14ac:dyDescent="0.2">
      <c r="A394">
        <v>145</v>
      </c>
      <c r="B394">
        <v>188</v>
      </c>
      <c r="C394">
        <v>587</v>
      </c>
      <c r="D394">
        <v>436</v>
      </c>
      <c r="E394">
        <v>505</v>
      </c>
      <c r="F394" s="5">
        <f t="shared" si="6"/>
        <v>19.600000000000001</v>
      </c>
    </row>
    <row r="395" spans="1:6" ht="10.9" customHeight="1" x14ac:dyDescent="0.2">
      <c r="A395">
        <v>144</v>
      </c>
      <c r="B395">
        <v>185</v>
      </c>
      <c r="C395">
        <v>586</v>
      </c>
      <c r="D395">
        <v>436</v>
      </c>
      <c r="E395">
        <v>505</v>
      </c>
      <c r="F395" s="5">
        <f t="shared" si="6"/>
        <v>19.649999999999999</v>
      </c>
    </row>
    <row r="396" spans="1:6" ht="10.9" customHeight="1" x14ac:dyDescent="0.2">
      <c r="A396">
        <v>142</v>
      </c>
      <c r="B396">
        <v>183</v>
      </c>
      <c r="C396">
        <v>584</v>
      </c>
      <c r="D396">
        <v>436</v>
      </c>
      <c r="E396">
        <v>504</v>
      </c>
      <c r="F396" s="5">
        <f t="shared" si="6"/>
        <v>19.7</v>
      </c>
    </row>
    <row r="397" spans="1:6" ht="10.9" customHeight="1" x14ac:dyDescent="0.2">
      <c r="A397">
        <v>140</v>
      </c>
      <c r="B397">
        <v>181</v>
      </c>
      <c r="C397">
        <v>584</v>
      </c>
      <c r="D397">
        <v>435</v>
      </c>
      <c r="E397">
        <v>501</v>
      </c>
      <c r="F397" s="5">
        <f t="shared" si="6"/>
        <v>19.75</v>
      </c>
    </row>
    <row r="398" spans="1:6" ht="10.9" customHeight="1" x14ac:dyDescent="0.2">
      <c r="A398">
        <v>139</v>
      </c>
      <c r="B398">
        <v>178</v>
      </c>
      <c r="C398">
        <v>584</v>
      </c>
      <c r="D398">
        <v>434</v>
      </c>
      <c r="E398">
        <v>499</v>
      </c>
      <c r="F398" s="5">
        <f t="shared" si="6"/>
        <v>19.8</v>
      </c>
    </row>
    <row r="399" spans="1:6" ht="10.9" customHeight="1" x14ac:dyDescent="0.2">
      <c r="A399">
        <v>138</v>
      </c>
      <c r="B399">
        <v>176</v>
      </c>
      <c r="C399">
        <v>583</v>
      </c>
      <c r="D399">
        <v>433</v>
      </c>
      <c r="E399">
        <v>497</v>
      </c>
      <c r="F399" s="5">
        <f t="shared" si="6"/>
        <v>19.850000000000001</v>
      </c>
    </row>
    <row r="400" spans="1:6" ht="10.9" customHeight="1" x14ac:dyDescent="0.2">
      <c r="A400">
        <v>137</v>
      </c>
      <c r="B400">
        <v>175</v>
      </c>
      <c r="C400">
        <v>583</v>
      </c>
      <c r="D400">
        <v>433</v>
      </c>
      <c r="E400">
        <v>495</v>
      </c>
      <c r="F400" s="5">
        <f t="shared" si="6"/>
        <v>19.899999999999999</v>
      </c>
    </row>
    <row r="401" spans="1:6" ht="10.9" customHeight="1" x14ac:dyDescent="0.2">
      <c r="A401">
        <v>135</v>
      </c>
      <c r="B401">
        <v>175</v>
      </c>
      <c r="C401">
        <v>582</v>
      </c>
      <c r="D401">
        <v>431</v>
      </c>
      <c r="E401">
        <v>494</v>
      </c>
      <c r="F401" s="5">
        <f t="shared" si="6"/>
        <v>19.95</v>
      </c>
    </row>
    <row r="402" spans="1:6" ht="10.9" customHeight="1" x14ac:dyDescent="0.2">
      <c r="A402">
        <v>135</v>
      </c>
      <c r="B402">
        <v>173</v>
      </c>
      <c r="C402">
        <v>581</v>
      </c>
      <c r="D402">
        <v>430</v>
      </c>
      <c r="E402">
        <v>492</v>
      </c>
      <c r="F402" s="5">
        <f t="shared" si="6"/>
        <v>20</v>
      </c>
    </row>
    <row r="403" spans="1:6" ht="10.9" customHeight="1" x14ac:dyDescent="0.2">
      <c r="A403">
        <v>132</v>
      </c>
      <c r="B403">
        <v>173</v>
      </c>
      <c r="C403">
        <v>579</v>
      </c>
      <c r="D403">
        <v>429</v>
      </c>
      <c r="E403">
        <v>490</v>
      </c>
      <c r="F403" s="5">
        <f t="shared" si="6"/>
        <v>20.05</v>
      </c>
    </row>
    <row r="404" spans="1:6" ht="10.9" customHeight="1" x14ac:dyDescent="0.2">
      <c r="A404">
        <v>131</v>
      </c>
      <c r="B404">
        <v>173</v>
      </c>
      <c r="C404">
        <v>578</v>
      </c>
      <c r="D404">
        <v>429</v>
      </c>
      <c r="E404">
        <v>490</v>
      </c>
      <c r="F404" s="5">
        <f t="shared" si="6"/>
        <v>20.100000000000001</v>
      </c>
    </row>
    <row r="405" spans="1:6" ht="10.9" customHeight="1" x14ac:dyDescent="0.2">
      <c r="A405">
        <v>129</v>
      </c>
      <c r="B405">
        <v>172</v>
      </c>
      <c r="C405">
        <v>576</v>
      </c>
      <c r="D405">
        <v>428</v>
      </c>
      <c r="E405">
        <v>488</v>
      </c>
      <c r="F405" s="5">
        <f t="shared" si="6"/>
        <v>20.149999999999999</v>
      </c>
    </row>
    <row r="406" spans="1:6" ht="10.9" customHeight="1" x14ac:dyDescent="0.2">
      <c r="A406">
        <v>127</v>
      </c>
      <c r="B406">
        <v>170</v>
      </c>
      <c r="C406">
        <v>576</v>
      </c>
      <c r="D406">
        <v>427</v>
      </c>
      <c r="E406">
        <v>486</v>
      </c>
      <c r="F406" s="5">
        <f t="shared" si="6"/>
        <v>20.2</v>
      </c>
    </row>
    <row r="407" spans="1:6" ht="10.9" customHeight="1" x14ac:dyDescent="0.2">
      <c r="A407">
        <v>125</v>
      </c>
      <c r="B407">
        <v>166</v>
      </c>
      <c r="C407">
        <v>575</v>
      </c>
      <c r="D407">
        <v>427</v>
      </c>
      <c r="E407">
        <v>486</v>
      </c>
      <c r="F407" s="5">
        <f t="shared" si="6"/>
        <v>20.25</v>
      </c>
    </row>
    <row r="408" spans="1:6" ht="10.9" customHeight="1" x14ac:dyDescent="0.2">
      <c r="A408">
        <v>124</v>
      </c>
      <c r="B408">
        <v>164</v>
      </c>
      <c r="C408">
        <v>574</v>
      </c>
      <c r="D408">
        <v>425</v>
      </c>
      <c r="E408">
        <v>485</v>
      </c>
      <c r="F408" s="5">
        <f t="shared" si="6"/>
        <v>20.3</v>
      </c>
    </row>
    <row r="409" spans="1:6" ht="10.9" customHeight="1" x14ac:dyDescent="0.2">
      <c r="A409">
        <v>122</v>
      </c>
      <c r="B409">
        <v>163</v>
      </c>
      <c r="C409">
        <v>572</v>
      </c>
      <c r="D409">
        <v>424</v>
      </c>
      <c r="E409">
        <v>483</v>
      </c>
      <c r="F409" s="5">
        <f t="shared" si="6"/>
        <v>20.350000000000001</v>
      </c>
    </row>
    <row r="410" spans="1:6" ht="10.9" customHeight="1" x14ac:dyDescent="0.2">
      <c r="A410">
        <v>122</v>
      </c>
      <c r="B410">
        <v>159</v>
      </c>
      <c r="C410">
        <v>570</v>
      </c>
      <c r="D410">
        <v>423</v>
      </c>
      <c r="E410">
        <v>483</v>
      </c>
      <c r="F410" s="5">
        <f t="shared" si="6"/>
        <v>20.399999999999999</v>
      </c>
    </row>
    <row r="411" spans="1:6" ht="10.9" customHeight="1" x14ac:dyDescent="0.2">
      <c r="A411">
        <v>121</v>
      </c>
      <c r="B411">
        <v>159</v>
      </c>
      <c r="C411">
        <v>569</v>
      </c>
      <c r="D411">
        <v>421</v>
      </c>
      <c r="E411">
        <v>481</v>
      </c>
      <c r="F411" s="5">
        <f t="shared" si="6"/>
        <v>20.45</v>
      </c>
    </row>
    <row r="412" spans="1:6" ht="10.9" customHeight="1" x14ac:dyDescent="0.2">
      <c r="A412">
        <v>120</v>
      </c>
      <c r="B412">
        <v>158</v>
      </c>
      <c r="C412">
        <v>567</v>
      </c>
      <c r="D412">
        <v>421</v>
      </c>
      <c r="E412">
        <v>479</v>
      </c>
      <c r="F412" s="5">
        <f t="shared" si="6"/>
        <v>20.5</v>
      </c>
    </row>
    <row r="413" spans="1:6" ht="10.9" customHeight="1" x14ac:dyDescent="0.2">
      <c r="A413">
        <v>117</v>
      </c>
      <c r="B413">
        <v>156</v>
      </c>
      <c r="C413">
        <v>566</v>
      </c>
      <c r="D413">
        <v>420</v>
      </c>
      <c r="E413">
        <v>479</v>
      </c>
      <c r="F413" s="5">
        <f t="shared" si="6"/>
        <v>20.55</v>
      </c>
    </row>
    <row r="414" spans="1:6" ht="10.9" customHeight="1" x14ac:dyDescent="0.2">
      <c r="A414">
        <v>116</v>
      </c>
      <c r="B414">
        <v>155</v>
      </c>
      <c r="C414">
        <v>566</v>
      </c>
      <c r="D414">
        <v>419</v>
      </c>
      <c r="E414">
        <v>477</v>
      </c>
      <c r="F414" s="5">
        <f t="shared" si="6"/>
        <v>20.6</v>
      </c>
    </row>
    <row r="415" spans="1:6" ht="10.9" customHeight="1" x14ac:dyDescent="0.2">
      <c r="A415">
        <v>114</v>
      </c>
      <c r="B415">
        <v>153</v>
      </c>
      <c r="C415">
        <v>565</v>
      </c>
      <c r="D415">
        <v>418</v>
      </c>
      <c r="E415">
        <v>476</v>
      </c>
      <c r="F415" s="5">
        <f t="shared" si="6"/>
        <v>20.65</v>
      </c>
    </row>
    <row r="416" spans="1:6" ht="10.9" customHeight="1" x14ac:dyDescent="0.2">
      <c r="A416">
        <v>112</v>
      </c>
      <c r="B416">
        <v>151</v>
      </c>
      <c r="C416">
        <v>563</v>
      </c>
      <c r="D416">
        <v>417</v>
      </c>
      <c r="E416">
        <v>473</v>
      </c>
      <c r="F416" s="5">
        <f t="shared" si="6"/>
        <v>20.7</v>
      </c>
    </row>
    <row r="417" spans="1:6" ht="10.9" customHeight="1" x14ac:dyDescent="0.2">
      <c r="A417">
        <v>111</v>
      </c>
      <c r="B417">
        <v>148</v>
      </c>
      <c r="C417">
        <v>562</v>
      </c>
      <c r="D417">
        <v>417</v>
      </c>
      <c r="E417">
        <v>473</v>
      </c>
      <c r="F417" s="5">
        <f t="shared" si="6"/>
        <v>20.75</v>
      </c>
    </row>
    <row r="418" spans="1:6" ht="10.9" customHeight="1" x14ac:dyDescent="0.2">
      <c r="A418">
        <v>110</v>
      </c>
      <c r="B418">
        <v>147</v>
      </c>
      <c r="C418">
        <v>561</v>
      </c>
      <c r="D418">
        <v>415</v>
      </c>
      <c r="E418">
        <v>471</v>
      </c>
      <c r="F418" s="5">
        <f t="shared" si="6"/>
        <v>20.8</v>
      </c>
    </row>
    <row r="419" spans="1:6" ht="10.9" customHeight="1" x14ac:dyDescent="0.2">
      <c r="A419">
        <v>109</v>
      </c>
      <c r="B419">
        <v>146</v>
      </c>
      <c r="C419">
        <v>559</v>
      </c>
      <c r="D419">
        <v>414</v>
      </c>
      <c r="E419">
        <v>470</v>
      </c>
      <c r="F419" s="5">
        <f t="shared" si="6"/>
        <v>20.85</v>
      </c>
    </row>
    <row r="420" spans="1:6" ht="10.9" customHeight="1" x14ac:dyDescent="0.2">
      <c r="A420">
        <v>106</v>
      </c>
      <c r="B420">
        <v>142</v>
      </c>
      <c r="C420">
        <v>558</v>
      </c>
      <c r="D420">
        <v>412</v>
      </c>
      <c r="E420">
        <v>469</v>
      </c>
      <c r="F420" s="5">
        <f t="shared" si="6"/>
        <v>20.9</v>
      </c>
    </row>
    <row r="421" spans="1:6" ht="10.9" customHeight="1" x14ac:dyDescent="0.2">
      <c r="A421">
        <v>104</v>
      </c>
      <c r="B421">
        <v>142</v>
      </c>
      <c r="C421">
        <v>558</v>
      </c>
      <c r="D421">
        <v>411</v>
      </c>
      <c r="E421">
        <v>467</v>
      </c>
      <c r="F421" s="5">
        <f t="shared" si="6"/>
        <v>20.95</v>
      </c>
    </row>
    <row r="422" spans="1:6" ht="10.9" customHeight="1" x14ac:dyDescent="0.2">
      <c r="A422">
        <v>101</v>
      </c>
      <c r="B422">
        <v>141</v>
      </c>
      <c r="C422">
        <v>558</v>
      </c>
      <c r="D422">
        <v>411</v>
      </c>
      <c r="E422">
        <v>465</v>
      </c>
      <c r="F422" s="5">
        <f t="shared" si="6"/>
        <v>21</v>
      </c>
    </row>
    <row r="423" spans="1:6" ht="10.9" customHeight="1" x14ac:dyDescent="0.2">
      <c r="A423">
        <v>101</v>
      </c>
      <c r="B423">
        <v>140</v>
      </c>
      <c r="C423">
        <v>556</v>
      </c>
      <c r="D423">
        <v>410</v>
      </c>
      <c r="E423">
        <v>464</v>
      </c>
      <c r="F423" s="5">
        <f t="shared" si="6"/>
        <v>21.05</v>
      </c>
    </row>
    <row r="424" spans="1:6" ht="10.9" customHeight="1" x14ac:dyDescent="0.2">
      <c r="A424">
        <v>99</v>
      </c>
      <c r="B424">
        <v>138</v>
      </c>
      <c r="C424">
        <v>554</v>
      </c>
      <c r="D424">
        <v>409</v>
      </c>
      <c r="E424">
        <v>463</v>
      </c>
      <c r="F424" s="5">
        <f t="shared" si="6"/>
        <v>21.1</v>
      </c>
    </row>
    <row r="425" spans="1:6" ht="10.9" customHeight="1" x14ac:dyDescent="0.2">
      <c r="A425">
        <v>98</v>
      </c>
      <c r="B425">
        <v>137</v>
      </c>
      <c r="C425">
        <v>552</v>
      </c>
      <c r="D425">
        <v>408</v>
      </c>
      <c r="E425">
        <v>461</v>
      </c>
      <c r="F425" s="5">
        <f t="shared" si="6"/>
        <v>21.15</v>
      </c>
    </row>
    <row r="426" spans="1:6" ht="10.9" customHeight="1" x14ac:dyDescent="0.2">
      <c r="A426">
        <v>97</v>
      </c>
      <c r="B426">
        <v>135</v>
      </c>
      <c r="C426">
        <v>551</v>
      </c>
      <c r="D426">
        <v>407</v>
      </c>
      <c r="E426">
        <v>461</v>
      </c>
      <c r="F426" s="5">
        <f t="shared" si="6"/>
        <v>21.2</v>
      </c>
    </row>
    <row r="427" spans="1:6" ht="10.9" customHeight="1" x14ac:dyDescent="0.2">
      <c r="A427">
        <v>96</v>
      </c>
      <c r="B427">
        <v>133</v>
      </c>
      <c r="C427">
        <v>552</v>
      </c>
      <c r="D427">
        <v>405</v>
      </c>
      <c r="E427">
        <v>459</v>
      </c>
      <c r="F427" s="5">
        <f t="shared" si="6"/>
        <v>21.25</v>
      </c>
    </row>
    <row r="428" spans="1:6" ht="10.9" customHeight="1" x14ac:dyDescent="0.2">
      <c r="A428">
        <v>96</v>
      </c>
      <c r="B428">
        <v>132</v>
      </c>
      <c r="C428">
        <v>551</v>
      </c>
      <c r="D428">
        <v>405</v>
      </c>
      <c r="E428">
        <v>458</v>
      </c>
      <c r="F428" s="5">
        <f t="shared" si="6"/>
        <v>21.3</v>
      </c>
    </row>
    <row r="429" spans="1:6" ht="10.9" customHeight="1" x14ac:dyDescent="0.2">
      <c r="A429">
        <v>94</v>
      </c>
      <c r="B429">
        <v>131</v>
      </c>
      <c r="C429">
        <v>552</v>
      </c>
      <c r="D429">
        <v>405</v>
      </c>
      <c r="E429">
        <v>458</v>
      </c>
      <c r="F429" s="5">
        <f t="shared" si="6"/>
        <v>21.35</v>
      </c>
    </row>
    <row r="430" spans="1:6" ht="10.9" customHeight="1" x14ac:dyDescent="0.2">
      <c r="A430">
        <v>91</v>
      </c>
      <c r="B430">
        <v>130</v>
      </c>
      <c r="C430">
        <v>551</v>
      </c>
      <c r="D430">
        <v>403</v>
      </c>
      <c r="E430">
        <v>457</v>
      </c>
      <c r="F430" s="5">
        <f t="shared" si="6"/>
        <v>21.4</v>
      </c>
    </row>
    <row r="431" spans="1:6" ht="10.9" customHeight="1" x14ac:dyDescent="0.2">
      <c r="A431">
        <v>89</v>
      </c>
      <c r="B431">
        <v>129</v>
      </c>
      <c r="C431">
        <v>550</v>
      </c>
      <c r="D431">
        <v>402</v>
      </c>
      <c r="E431">
        <v>456</v>
      </c>
      <c r="F431" s="5">
        <f t="shared" si="6"/>
        <v>21.45</v>
      </c>
    </row>
    <row r="432" spans="1:6" ht="10.9" customHeight="1" x14ac:dyDescent="0.2">
      <c r="A432">
        <v>88</v>
      </c>
      <c r="B432">
        <v>127</v>
      </c>
      <c r="C432">
        <v>548</v>
      </c>
      <c r="D432">
        <v>400</v>
      </c>
      <c r="E432">
        <v>456</v>
      </c>
      <c r="F432" s="5">
        <f t="shared" si="6"/>
        <v>21.5</v>
      </c>
    </row>
    <row r="433" spans="1:6" ht="10.9" customHeight="1" x14ac:dyDescent="0.2">
      <c r="A433">
        <v>86</v>
      </c>
      <c r="B433">
        <v>122</v>
      </c>
      <c r="C433">
        <v>548</v>
      </c>
      <c r="D433">
        <v>399</v>
      </c>
      <c r="E433">
        <v>456</v>
      </c>
      <c r="F433" s="5">
        <f t="shared" si="6"/>
        <v>21.55</v>
      </c>
    </row>
    <row r="434" spans="1:6" ht="10.9" customHeight="1" x14ac:dyDescent="0.2">
      <c r="A434">
        <v>85</v>
      </c>
      <c r="B434">
        <v>119</v>
      </c>
      <c r="C434">
        <v>547</v>
      </c>
      <c r="D434">
        <v>398</v>
      </c>
      <c r="E434">
        <v>456</v>
      </c>
      <c r="F434" s="5">
        <f t="shared" si="6"/>
        <v>21.6</v>
      </c>
    </row>
    <row r="435" spans="1:6" ht="10.9" customHeight="1" x14ac:dyDescent="0.2">
      <c r="A435">
        <v>83</v>
      </c>
      <c r="B435">
        <v>120</v>
      </c>
      <c r="C435">
        <v>545</v>
      </c>
      <c r="D435">
        <v>398</v>
      </c>
      <c r="E435">
        <v>452</v>
      </c>
      <c r="F435" s="5">
        <f t="shared" si="6"/>
        <v>21.65</v>
      </c>
    </row>
    <row r="436" spans="1:6" ht="10.9" customHeight="1" x14ac:dyDescent="0.2">
      <c r="A436">
        <v>84</v>
      </c>
      <c r="B436">
        <v>119</v>
      </c>
      <c r="C436">
        <v>544</v>
      </c>
      <c r="D436">
        <v>396</v>
      </c>
      <c r="E436">
        <v>451</v>
      </c>
      <c r="F436" s="5">
        <f t="shared" si="6"/>
        <v>21.7</v>
      </c>
    </row>
    <row r="437" spans="1:6" ht="10.9" customHeight="1" x14ac:dyDescent="0.2">
      <c r="A437">
        <v>83</v>
      </c>
      <c r="B437">
        <v>118</v>
      </c>
      <c r="C437">
        <v>543</v>
      </c>
      <c r="D437">
        <v>395</v>
      </c>
      <c r="E437">
        <v>449</v>
      </c>
      <c r="F437" s="5">
        <f t="shared" si="6"/>
        <v>21.75</v>
      </c>
    </row>
    <row r="438" spans="1:6" ht="10.9" customHeight="1" x14ac:dyDescent="0.2">
      <c r="A438">
        <v>81</v>
      </c>
      <c r="B438">
        <v>117</v>
      </c>
      <c r="C438">
        <v>541</v>
      </c>
      <c r="D438">
        <v>395</v>
      </c>
      <c r="E438">
        <v>449</v>
      </c>
      <c r="F438" s="5">
        <f t="shared" si="6"/>
        <v>21.8</v>
      </c>
    </row>
    <row r="439" spans="1:6" ht="10.9" customHeight="1" x14ac:dyDescent="0.2">
      <c r="A439">
        <v>79</v>
      </c>
      <c r="B439">
        <v>115</v>
      </c>
      <c r="C439">
        <v>541</v>
      </c>
      <c r="D439">
        <v>395</v>
      </c>
      <c r="E439">
        <v>449</v>
      </c>
      <c r="F439" s="5">
        <f t="shared" si="6"/>
        <v>21.85</v>
      </c>
    </row>
    <row r="440" spans="1:6" ht="10.9" customHeight="1" x14ac:dyDescent="0.2">
      <c r="A440">
        <v>77</v>
      </c>
      <c r="B440">
        <v>114</v>
      </c>
      <c r="C440">
        <v>540</v>
      </c>
      <c r="D440">
        <v>395</v>
      </c>
      <c r="E440">
        <v>447</v>
      </c>
      <c r="F440" s="5">
        <f t="shared" si="6"/>
        <v>21.9</v>
      </c>
    </row>
    <row r="441" spans="1:6" ht="10.9" customHeight="1" x14ac:dyDescent="0.2">
      <c r="A441">
        <v>75</v>
      </c>
      <c r="B441">
        <v>111</v>
      </c>
      <c r="C441">
        <v>538</v>
      </c>
      <c r="D441">
        <v>392</v>
      </c>
      <c r="E441">
        <v>445</v>
      </c>
      <c r="F441" s="5">
        <f t="shared" si="6"/>
        <v>21.95</v>
      </c>
    </row>
    <row r="442" spans="1:6" ht="10.9" customHeight="1" x14ac:dyDescent="0.2">
      <c r="A442">
        <v>73</v>
      </c>
      <c r="B442">
        <v>110</v>
      </c>
      <c r="C442">
        <v>539</v>
      </c>
      <c r="D442">
        <v>392</v>
      </c>
      <c r="E442">
        <v>443</v>
      </c>
      <c r="F442" s="5">
        <f t="shared" si="6"/>
        <v>22</v>
      </c>
    </row>
    <row r="443" spans="1:6" ht="10.9" customHeight="1" x14ac:dyDescent="0.2">
      <c r="A443">
        <v>72</v>
      </c>
      <c r="B443">
        <v>107</v>
      </c>
      <c r="C443">
        <v>537</v>
      </c>
      <c r="D443">
        <v>390</v>
      </c>
      <c r="E443">
        <v>440</v>
      </c>
      <c r="F443" s="5">
        <f t="shared" si="6"/>
        <v>22.05</v>
      </c>
    </row>
    <row r="444" spans="1:6" ht="10.9" customHeight="1" x14ac:dyDescent="0.2">
      <c r="A444">
        <v>71</v>
      </c>
      <c r="B444">
        <v>106</v>
      </c>
      <c r="C444">
        <v>535</v>
      </c>
      <c r="D444">
        <v>389</v>
      </c>
      <c r="E444">
        <v>440</v>
      </c>
      <c r="F444" s="5">
        <f t="shared" si="6"/>
        <v>22.1</v>
      </c>
    </row>
    <row r="445" spans="1:6" ht="10.9" customHeight="1" x14ac:dyDescent="0.2">
      <c r="A445">
        <v>70</v>
      </c>
      <c r="B445">
        <v>105</v>
      </c>
      <c r="C445">
        <v>533</v>
      </c>
      <c r="D445">
        <v>387</v>
      </c>
      <c r="E445">
        <v>439</v>
      </c>
      <c r="F445" s="5">
        <f t="shared" si="6"/>
        <v>22.15</v>
      </c>
    </row>
    <row r="446" spans="1:6" ht="10.9" customHeight="1" x14ac:dyDescent="0.2">
      <c r="A446">
        <v>68</v>
      </c>
      <c r="B446">
        <v>103</v>
      </c>
      <c r="C446">
        <v>534</v>
      </c>
      <c r="D446">
        <v>386</v>
      </c>
      <c r="E446">
        <v>439</v>
      </c>
      <c r="F446" s="5">
        <f t="shared" si="6"/>
        <v>22.2</v>
      </c>
    </row>
    <row r="447" spans="1:6" ht="10.9" customHeight="1" x14ac:dyDescent="0.2">
      <c r="A447">
        <v>66</v>
      </c>
      <c r="B447">
        <v>99</v>
      </c>
      <c r="C447">
        <v>534</v>
      </c>
      <c r="D447">
        <v>385</v>
      </c>
      <c r="E447">
        <v>438</v>
      </c>
      <c r="F447" s="5">
        <f t="shared" si="6"/>
        <v>22.25</v>
      </c>
    </row>
    <row r="448" spans="1:6" ht="10.9" customHeight="1" x14ac:dyDescent="0.2">
      <c r="A448">
        <v>64</v>
      </c>
      <c r="B448">
        <v>102</v>
      </c>
      <c r="C448">
        <v>534</v>
      </c>
      <c r="D448">
        <v>384</v>
      </c>
      <c r="E448">
        <v>436</v>
      </c>
      <c r="F448" s="5">
        <f t="shared" si="6"/>
        <v>22.3</v>
      </c>
    </row>
    <row r="449" spans="1:6" ht="10.9" customHeight="1" x14ac:dyDescent="0.2">
      <c r="A449">
        <v>62</v>
      </c>
      <c r="B449">
        <v>102</v>
      </c>
      <c r="C449">
        <v>533</v>
      </c>
      <c r="D449">
        <v>383</v>
      </c>
      <c r="E449">
        <v>435</v>
      </c>
      <c r="F449" s="5">
        <f t="shared" si="6"/>
        <v>22.35</v>
      </c>
    </row>
    <row r="450" spans="1:6" ht="10.9" customHeight="1" x14ac:dyDescent="0.2">
      <c r="A450">
        <v>62</v>
      </c>
      <c r="B450">
        <v>96</v>
      </c>
      <c r="C450">
        <v>531</v>
      </c>
      <c r="D450">
        <v>383</v>
      </c>
      <c r="E450">
        <v>433</v>
      </c>
      <c r="F450" s="5">
        <f t="shared" si="6"/>
        <v>22.4</v>
      </c>
    </row>
    <row r="451" spans="1:6" ht="10.9" customHeight="1" x14ac:dyDescent="0.2">
      <c r="A451">
        <v>60</v>
      </c>
      <c r="B451">
        <v>94</v>
      </c>
      <c r="C451">
        <v>530</v>
      </c>
      <c r="D451">
        <v>381</v>
      </c>
      <c r="E451">
        <v>432</v>
      </c>
      <c r="F451" s="5">
        <f t="shared" si="6"/>
        <v>22.45</v>
      </c>
    </row>
    <row r="452" spans="1:6" ht="10.9" customHeight="1" x14ac:dyDescent="0.2">
      <c r="A452">
        <v>59</v>
      </c>
      <c r="B452">
        <v>91</v>
      </c>
      <c r="C452">
        <v>528</v>
      </c>
      <c r="D452">
        <v>380</v>
      </c>
      <c r="E452">
        <v>428</v>
      </c>
      <c r="F452" s="5">
        <f t="shared" ref="F452:F515" si="7">((ROW())*0.05)-0.1</f>
        <v>22.5</v>
      </c>
    </row>
    <row r="453" spans="1:6" ht="10.9" customHeight="1" x14ac:dyDescent="0.2">
      <c r="A453">
        <v>58</v>
      </c>
      <c r="B453">
        <v>91</v>
      </c>
      <c r="C453">
        <v>527</v>
      </c>
      <c r="D453">
        <v>379</v>
      </c>
      <c r="E453">
        <v>427</v>
      </c>
      <c r="F453" s="5">
        <f t="shared" si="7"/>
        <v>22.55</v>
      </c>
    </row>
    <row r="454" spans="1:6" ht="10.9" customHeight="1" x14ac:dyDescent="0.2">
      <c r="A454">
        <v>56</v>
      </c>
      <c r="B454">
        <v>89</v>
      </c>
      <c r="C454">
        <v>525</v>
      </c>
      <c r="D454">
        <v>378</v>
      </c>
      <c r="E454">
        <v>424</v>
      </c>
      <c r="F454" s="5">
        <f t="shared" si="7"/>
        <v>22.6</v>
      </c>
    </row>
    <row r="455" spans="1:6" ht="10.9" customHeight="1" x14ac:dyDescent="0.2">
      <c r="A455">
        <v>54</v>
      </c>
      <c r="B455">
        <v>88</v>
      </c>
      <c r="C455">
        <v>523</v>
      </c>
      <c r="D455">
        <v>377</v>
      </c>
      <c r="E455">
        <v>423</v>
      </c>
      <c r="F455" s="5">
        <f t="shared" si="7"/>
        <v>22.65</v>
      </c>
    </row>
    <row r="456" spans="1:6" ht="10.9" customHeight="1" x14ac:dyDescent="0.2">
      <c r="A456">
        <v>54</v>
      </c>
      <c r="B456">
        <v>87</v>
      </c>
      <c r="C456">
        <v>522</v>
      </c>
      <c r="D456">
        <v>376</v>
      </c>
      <c r="E456">
        <v>422</v>
      </c>
      <c r="F456" s="5">
        <f t="shared" si="7"/>
        <v>22.7</v>
      </c>
    </row>
    <row r="457" spans="1:6" ht="10.9" customHeight="1" x14ac:dyDescent="0.2">
      <c r="A457">
        <v>51</v>
      </c>
      <c r="B457">
        <v>86</v>
      </c>
      <c r="C457">
        <v>520</v>
      </c>
      <c r="D457">
        <v>376</v>
      </c>
      <c r="E457">
        <v>421</v>
      </c>
      <c r="F457" s="5">
        <f t="shared" si="7"/>
        <v>22.75</v>
      </c>
    </row>
    <row r="458" spans="1:6" ht="10.9" customHeight="1" x14ac:dyDescent="0.2">
      <c r="A458">
        <v>50</v>
      </c>
      <c r="B458">
        <v>86</v>
      </c>
      <c r="C458">
        <v>519</v>
      </c>
      <c r="D458">
        <v>375</v>
      </c>
      <c r="E458">
        <v>419</v>
      </c>
      <c r="F458" s="5">
        <f t="shared" si="7"/>
        <v>22.8</v>
      </c>
    </row>
    <row r="459" spans="1:6" ht="10.9" customHeight="1" x14ac:dyDescent="0.2">
      <c r="A459">
        <v>48</v>
      </c>
      <c r="B459">
        <v>85</v>
      </c>
      <c r="C459">
        <v>518</v>
      </c>
      <c r="D459">
        <v>373</v>
      </c>
      <c r="E459">
        <v>418</v>
      </c>
      <c r="F459" s="5">
        <f t="shared" si="7"/>
        <v>22.85</v>
      </c>
    </row>
    <row r="460" spans="1:6" ht="10.9" customHeight="1" x14ac:dyDescent="0.2">
      <c r="A460">
        <v>48</v>
      </c>
      <c r="B460">
        <v>83</v>
      </c>
      <c r="C460">
        <v>517</v>
      </c>
      <c r="D460">
        <v>372</v>
      </c>
      <c r="E460">
        <v>417</v>
      </c>
      <c r="F460" s="5">
        <f t="shared" si="7"/>
        <v>22.9</v>
      </c>
    </row>
    <row r="461" spans="1:6" ht="10.9" customHeight="1" x14ac:dyDescent="0.2">
      <c r="A461">
        <v>46</v>
      </c>
      <c r="B461">
        <v>80</v>
      </c>
      <c r="C461">
        <v>516</v>
      </c>
      <c r="D461">
        <v>371</v>
      </c>
      <c r="E461">
        <v>416</v>
      </c>
      <c r="F461" s="5">
        <f t="shared" si="7"/>
        <v>22.95</v>
      </c>
    </row>
    <row r="462" spans="1:6" ht="10.9" customHeight="1" x14ac:dyDescent="0.2">
      <c r="A462">
        <v>43</v>
      </c>
      <c r="B462">
        <v>75</v>
      </c>
      <c r="C462">
        <v>515</v>
      </c>
      <c r="D462">
        <v>370</v>
      </c>
      <c r="E462">
        <v>415</v>
      </c>
      <c r="F462" s="5">
        <f t="shared" si="7"/>
        <v>23</v>
      </c>
    </row>
    <row r="463" spans="1:6" ht="10.9" customHeight="1" x14ac:dyDescent="0.2">
      <c r="A463">
        <v>42</v>
      </c>
      <c r="B463">
        <v>74</v>
      </c>
      <c r="C463">
        <v>514</v>
      </c>
      <c r="D463">
        <v>369</v>
      </c>
      <c r="E463">
        <v>415</v>
      </c>
      <c r="F463" s="5">
        <f t="shared" si="7"/>
        <v>23.05</v>
      </c>
    </row>
    <row r="464" spans="1:6" ht="10.9" customHeight="1" x14ac:dyDescent="0.2">
      <c r="A464">
        <v>42</v>
      </c>
      <c r="B464">
        <v>73</v>
      </c>
      <c r="C464">
        <v>514</v>
      </c>
      <c r="D464">
        <v>368</v>
      </c>
      <c r="E464">
        <v>413</v>
      </c>
      <c r="F464" s="5">
        <f t="shared" si="7"/>
        <v>23.1</v>
      </c>
    </row>
    <row r="465" spans="1:6" ht="10.9" customHeight="1" x14ac:dyDescent="0.2">
      <c r="A465">
        <v>40</v>
      </c>
      <c r="B465">
        <v>71</v>
      </c>
      <c r="C465">
        <v>513</v>
      </c>
      <c r="D465">
        <v>367</v>
      </c>
      <c r="E465">
        <v>413</v>
      </c>
      <c r="F465" s="5">
        <f t="shared" si="7"/>
        <v>23.15</v>
      </c>
    </row>
    <row r="466" spans="1:6" ht="10.9" customHeight="1" x14ac:dyDescent="0.2">
      <c r="A466">
        <v>38</v>
      </c>
      <c r="B466">
        <v>70</v>
      </c>
      <c r="C466">
        <v>513</v>
      </c>
      <c r="D466">
        <v>366</v>
      </c>
      <c r="E466">
        <v>411</v>
      </c>
      <c r="F466" s="5">
        <f t="shared" si="7"/>
        <v>23.2</v>
      </c>
    </row>
    <row r="467" spans="1:6" ht="10.9" customHeight="1" x14ac:dyDescent="0.2">
      <c r="A467">
        <v>37</v>
      </c>
      <c r="B467">
        <v>70</v>
      </c>
      <c r="C467">
        <v>513</v>
      </c>
      <c r="D467">
        <v>366</v>
      </c>
      <c r="E467">
        <v>410</v>
      </c>
      <c r="F467" s="5">
        <f t="shared" si="7"/>
        <v>23.25</v>
      </c>
    </row>
    <row r="468" spans="1:6" ht="10.9" customHeight="1" x14ac:dyDescent="0.2">
      <c r="A468">
        <v>35</v>
      </c>
      <c r="B468">
        <v>68</v>
      </c>
      <c r="C468">
        <v>511</v>
      </c>
      <c r="D468">
        <v>364</v>
      </c>
      <c r="E468">
        <v>407</v>
      </c>
      <c r="F468" s="5">
        <f t="shared" si="7"/>
        <v>23.3</v>
      </c>
    </row>
    <row r="469" spans="1:6" ht="10.9" customHeight="1" x14ac:dyDescent="0.2">
      <c r="A469">
        <v>34</v>
      </c>
      <c r="B469">
        <v>65</v>
      </c>
      <c r="C469">
        <v>510</v>
      </c>
      <c r="D469">
        <v>364</v>
      </c>
      <c r="E469">
        <v>406</v>
      </c>
      <c r="F469" s="5">
        <f t="shared" si="7"/>
        <v>23.35</v>
      </c>
    </row>
    <row r="470" spans="1:6" ht="10.9" customHeight="1" x14ac:dyDescent="0.2">
      <c r="A470">
        <v>33</v>
      </c>
      <c r="B470">
        <v>62</v>
      </c>
      <c r="C470">
        <v>510</v>
      </c>
      <c r="D470">
        <v>362</v>
      </c>
      <c r="E470">
        <v>407</v>
      </c>
      <c r="F470" s="5">
        <f t="shared" si="7"/>
        <v>23.4</v>
      </c>
    </row>
    <row r="471" spans="1:6" ht="10.9" customHeight="1" x14ac:dyDescent="0.2">
      <c r="A471">
        <v>32</v>
      </c>
      <c r="B471">
        <v>60</v>
      </c>
      <c r="C471">
        <v>508</v>
      </c>
      <c r="D471">
        <v>362</v>
      </c>
      <c r="E471">
        <v>406</v>
      </c>
      <c r="F471" s="5">
        <f t="shared" si="7"/>
        <v>23.45</v>
      </c>
    </row>
    <row r="472" spans="1:6" ht="10.9" customHeight="1" x14ac:dyDescent="0.2">
      <c r="A472">
        <v>30</v>
      </c>
      <c r="B472">
        <v>59</v>
      </c>
      <c r="C472">
        <v>508</v>
      </c>
      <c r="D472">
        <v>361</v>
      </c>
      <c r="E472">
        <v>405</v>
      </c>
      <c r="F472" s="5">
        <f t="shared" si="7"/>
        <v>23.5</v>
      </c>
    </row>
    <row r="473" spans="1:6" ht="10.9" customHeight="1" x14ac:dyDescent="0.2">
      <c r="A473">
        <v>30</v>
      </c>
      <c r="B473">
        <v>57</v>
      </c>
      <c r="C473">
        <v>508</v>
      </c>
      <c r="D473">
        <v>360</v>
      </c>
      <c r="E473">
        <v>403</v>
      </c>
      <c r="F473" s="5">
        <f t="shared" si="7"/>
        <v>23.55</v>
      </c>
    </row>
    <row r="474" spans="1:6" ht="10.9" customHeight="1" x14ac:dyDescent="0.2">
      <c r="A474">
        <v>29</v>
      </c>
      <c r="B474">
        <v>57</v>
      </c>
      <c r="C474">
        <v>507</v>
      </c>
      <c r="D474">
        <v>359</v>
      </c>
      <c r="E474">
        <v>400</v>
      </c>
      <c r="F474" s="5">
        <f t="shared" si="7"/>
        <v>23.6</v>
      </c>
    </row>
    <row r="475" spans="1:6" ht="10.9" customHeight="1" x14ac:dyDescent="0.2">
      <c r="A475">
        <v>27</v>
      </c>
      <c r="B475">
        <v>57</v>
      </c>
      <c r="C475">
        <v>506</v>
      </c>
      <c r="D475">
        <v>357</v>
      </c>
      <c r="E475">
        <v>398</v>
      </c>
      <c r="F475" s="5">
        <f t="shared" si="7"/>
        <v>23.65</v>
      </c>
    </row>
    <row r="476" spans="1:6" ht="10.9" customHeight="1" x14ac:dyDescent="0.2">
      <c r="A476">
        <v>25</v>
      </c>
      <c r="B476">
        <v>56</v>
      </c>
      <c r="C476">
        <v>503</v>
      </c>
      <c r="D476">
        <v>356</v>
      </c>
      <c r="E476">
        <v>397</v>
      </c>
      <c r="F476" s="5">
        <f t="shared" si="7"/>
        <v>23.7</v>
      </c>
    </row>
    <row r="477" spans="1:6" ht="10.9" customHeight="1" x14ac:dyDescent="0.2">
      <c r="A477">
        <v>24</v>
      </c>
      <c r="B477">
        <v>50</v>
      </c>
      <c r="C477">
        <v>502</v>
      </c>
      <c r="D477">
        <v>354</v>
      </c>
      <c r="E477">
        <v>396</v>
      </c>
      <c r="F477" s="5">
        <f t="shared" si="7"/>
        <v>23.75</v>
      </c>
    </row>
    <row r="478" spans="1:6" ht="10.9" customHeight="1" x14ac:dyDescent="0.2">
      <c r="A478">
        <v>22</v>
      </c>
      <c r="B478">
        <v>50</v>
      </c>
      <c r="C478">
        <v>500</v>
      </c>
      <c r="D478">
        <v>353</v>
      </c>
      <c r="E478">
        <v>394</v>
      </c>
      <c r="F478" s="5">
        <f t="shared" si="7"/>
        <v>23.8</v>
      </c>
    </row>
    <row r="479" spans="1:6" ht="10.9" customHeight="1" x14ac:dyDescent="0.2">
      <c r="A479">
        <v>20</v>
      </c>
      <c r="B479">
        <v>50</v>
      </c>
      <c r="C479">
        <v>502</v>
      </c>
      <c r="D479">
        <v>352</v>
      </c>
      <c r="E479">
        <v>394</v>
      </c>
      <c r="F479" s="5">
        <f t="shared" si="7"/>
        <v>23.85</v>
      </c>
    </row>
    <row r="480" spans="1:6" ht="10.9" customHeight="1" x14ac:dyDescent="0.2">
      <c r="A480">
        <v>18</v>
      </c>
      <c r="B480">
        <v>49</v>
      </c>
      <c r="C480">
        <v>502</v>
      </c>
      <c r="D480">
        <v>350</v>
      </c>
      <c r="E480">
        <v>392</v>
      </c>
      <c r="F480" s="5">
        <f t="shared" si="7"/>
        <v>23.9</v>
      </c>
    </row>
    <row r="481" spans="1:6" ht="10.9" customHeight="1" x14ac:dyDescent="0.2">
      <c r="A481">
        <v>17</v>
      </c>
      <c r="B481">
        <v>48</v>
      </c>
      <c r="C481">
        <v>501</v>
      </c>
      <c r="D481">
        <v>349</v>
      </c>
      <c r="E481">
        <v>390</v>
      </c>
      <c r="F481" s="5">
        <f t="shared" si="7"/>
        <v>23.95</v>
      </c>
    </row>
    <row r="482" spans="1:6" ht="10.9" customHeight="1" x14ac:dyDescent="0.2">
      <c r="A482">
        <v>16</v>
      </c>
      <c r="B482">
        <v>49</v>
      </c>
      <c r="C482">
        <v>498</v>
      </c>
      <c r="D482">
        <v>348</v>
      </c>
      <c r="E482">
        <v>388</v>
      </c>
      <c r="F482" s="5">
        <f t="shared" si="7"/>
        <v>24</v>
      </c>
    </row>
    <row r="483" spans="1:6" ht="10.9" customHeight="1" x14ac:dyDescent="0.2">
      <c r="A483">
        <v>15</v>
      </c>
      <c r="B483">
        <v>44</v>
      </c>
      <c r="C483">
        <v>496</v>
      </c>
      <c r="D483">
        <v>346</v>
      </c>
      <c r="E483">
        <v>386</v>
      </c>
      <c r="F483" s="5">
        <f t="shared" si="7"/>
        <v>24.05</v>
      </c>
    </row>
    <row r="484" spans="1:6" ht="10.9" customHeight="1" x14ac:dyDescent="0.2">
      <c r="A484">
        <v>13</v>
      </c>
      <c r="B484">
        <v>43</v>
      </c>
      <c r="C484">
        <v>495</v>
      </c>
      <c r="D484">
        <v>344</v>
      </c>
      <c r="E484">
        <v>385</v>
      </c>
      <c r="F484" s="5">
        <f t="shared" si="7"/>
        <v>24.1</v>
      </c>
    </row>
    <row r="485" spans="1:6" ht="10.9" customHeight="1" x14ac:dyDescent="0.2">
      <c r="A485">
        <v>12</v>
      </c>
      <c r="B485">
        <v>38</v>
      </c>
      <c r="C485">
        <v>496</v>
      </c>
      <c r="D485">
        <v>344</v>
      </c>
      <c r="E485">
        <v>383</v>
      </c>
      <c r="F485" s="5">
        <f t="shared" si="7"/>
        <v>24.15</v>
      </c>
    </row>
    <row r="486" spans="1:6" ht="10.9" customHeight="1" x14ac:dyDescent="0.2">
      <c r="A486">
        <v>9</v>
      </c>
      <c r="B486">
        <v>37</v>
      </c>
      <c r="C486">
        <v>497</v>
      </c>
      <c r="D486">
        <v>341</v>
      </c>
      <c r="E486">
        <v>382</v>
      </c>
      <c r="F486" s="5">
        <f t="shared" si="7"/>
        <v>24.2</v>
      </c>
    </row>
    <row r="487" spans="1:6" ht="10.9" customHeight="1" x14ac:dyDescent="0.2">
      <c r="A487">
        <v>7</v>
      </c>
      <c r="B487">
        <v>35</v>
      </c>
      <c r="C487">
        <v>496</v>
      </c>
      <c r="D487">
        <v>341</v>
      </c>
      <c r="E487">
        <v>381</v>
      </c>
      <c r="F487" s="5">
        <f t="shared" si="7"/>
        <v>24.25</v>
      </c>
    </row>
    <row r="488" spans="1:6" ht="10.9" customHeight="1" x14ac:dyDescent="0.2">
      <c r="A488">
        <v>7</v>
      </c>
      <c r="B488">
        <v>35</v>
      </c>
      <c r="C488">
        <v>494</v>
      </c>
      <c r="D488">
        <v>339</v>
      </c>
      <c r="E488">
        <v>379</v>
      </c>
      <c r="F488" s="5">
        <f t="shared" si="7"/>
        <v>24.3</v>
      </c>
    </row>
    <row r="489" spans="1:6" ht="10.9" customHeight="1" x14ac:dyDescent="0.2">
      <c r="A489">
        <v>5</v>
      </c>
      <c r="B489">
        <v>32</v>
      </c>
      <c r="C489">
        <v>492</v>
      </c>
      <c r="D489">
        <v>338</v>
      </c>
      <c r="E489">
        <v>378</v>
      </c>
      <c r="F489" s="5">
        <f t="shared" si="7"/>
        <v>24.35</v>
      </c>
    </row>
    <row r="490" spans="1:6" ht="10.9" customHeight="1" x14ac:dyDescent="0.2">
      <c r="A490">
        <v>5</v>
      </c>
      <c r="B490">
        <v>28</v>
      </c>
      <c r="C490">
        <v>489</v>
      </c>
      <c r="D490">
        <v>336</v>
      </c>
      <c r="E490">
        <v>377</v>
      </c>
      <c r="F490" s="5">
        <f t="shared" si="7"/>
        <v>24.4</v>
      </c>
    </row>
    <row r="491" spans="1:6" ht="10.9" customHeight="1" x14ac:dyDescent="0.2">
      <c r="A491">
        <v>59</v>
      </c>
      <c r="B491">
        <v>30</v>
      </c>
      <c r="C491">
        <v>488</v>
      </c>
      <c r="D491">
        <v>335</v>
      </c>
      <c r="E491">
        <v>376</v>
      </c>
      <c r="F491" s="5">
        <f t="shared" si="7"/>
        <v>24.45</v>
      </c>
    </row>
    <row r="492" spans="1:6" ht="10.9" customHeight="1" x14ac:dyDescent="0.2">
      <c r="A492">
        <v>-4</v>
      </c>
      <c r="B492">
        <v>31</v>
      </c>
      <c r="C492">
        <v>487</v>
      </c>
      <c r="D492">
        <v>333</v>
      </c>
      <c r="E492">
        <v>375</v>
      </c>
      <c r="F492" s="5">
        <f t="shared" si="7"/>
        <v>24.5</v>
      </c>
    </row>
    <row r="493" spans="1:6" ht="10.9" customHeight="1" x14ac:dyDescent="0.2">
      <c r="A493">
        <v>-1</v>
      </c>
      <c r="B493">
        <v>29</v>
      </c>
      <c r="C493">
        <v>486</v>
      </c>
      <c r="D493">
        <v>332</v>
      </c>
      <c r="E493">
        <v>374</v>
      </c>
      <c r="F493" s="5">
        <f t="shared" si="7"/>
        <v>24.55</v>
      </c>
    </row>
    <row r="494" spans="1:6" ht="10.9" customHeight="1" x14ac:dyDescent="0.2">
      <c r="A494">
        <v>-1</v>
      </c>
      <c r="B494">
        <v>27</v>
      </c>
      <c r="C494">
        <v>487</v>
      </c>
      <c r="D494">
        <v>332</v>
      </c>
      <c r="E494">
        <v>373</v>
      </c>
      <c r="F494" s="5">
        <f t="shared" si="7"/>
        <v>24.6</v>
      </c>
    </row>
    <row r="495" spans="1:6" ht="10.9" customHeight="1" x14ac:dyDescent="0.2">
      <c r="A495">
        <v>-3</v>
      </c>
      <c r="B495">
        <v>22</v>
      </c>
      <c r="C495">
        <v>484</v>
      </c>
      <c r="D495">
        <v>331</v>
      </c>
      <c r="E495">
        <v>372</v>
      </c>
      <c r="F495" s="5">
        <f t="shared" si="7"/>
        <v>24.65</v>
      </c>
    </row>
    <row r="496" spans="1:6" ht="10.9" customHeight="1" x14ac:dyDescent="0.2">
      <c r="A496">
        <v>-4</v>
      </c>
      <c r="B496">
        <v>20</v>
      </c>
      <c r="C496">
        <v>484</v>
      </c>
      <c r="D496">
        <v>329</v>
      </c>
      <c r="E496">
        <v>372</v>
      </c>
      <c r="F496" s="5">
        <f t="shared" si="7"/>
        <v>24.7</v>
      </c>
    </row>
    <row r="497" spans="1:6" ht="10.9" customHeight="1" x14ac:dyDescent="0.2">
      <c r="A497">
        <v>-4</v>
      </c>
      <c r="B497">
        <v>20</v>
      </c>
      <c r="C497">
        <v>483</v>
      </c>
      <c r="D497">
        <v>327</v>
      </c>
      <c r="E497">
        <v>370</v>
      </c>
      <c r="F497" s="5">
        <f t="shared" si="7"/>
        <v>24.75</v>
      </c>
    </row>
    <row r="498" spans="1:6" ht="10.9" customHeight="1" x14ac:dyDescent="0.2">
      <c r="A498">
        <v>-3</v>
      </c>
      <c r="B498">
        <v>19</v>
      </c>
      <c r="C498">
        <v>483</v>
      </c>
      <c r="D498">
        <v>326</v>
      </c>
      <c r="E498">
        <v>370</v>
      </c>
      <c r="F498" s="5">
        <f t="shared" si="7"/>
        <v>24.8</v>
      </c>
    </row>
    <row r="499" spans="1:6" ht="10.9" customHeight="1" x14ac:dyDescent="0.2">
      <c r="A499">
        <v>-4</v>
      </c>
      <c r="B499">
        <v>16</v>
      </c>
      <c r="C499">
        <v>482</v>
      </c>
      <c r="D499">
        <v>326</v>
      </c>
      <c r="E499">
        <v>370</v>
      </c>
      <c r="F499" s="5">
        <f t="shared" si="7"/>
        <v>24.85</v>
      </c>
    </row>
    <row r="500" spans="1:6" ht="10.9" customHeight="1" x14ac:dyDescent="0.2">
      <c r="A500">
        <v>-4</v>
      </c>
      <c r="B500">
        <v>14</v>
      </c>
      <c r="C500">
        <v>482</v>
      </c>
      <c r="D500">
        <v>324</v>
      </c>
      <c r="E500">
        <v>369</v>
      </c>
      <c r="F500" s="5">
        <f t="shared" si="7"/>
        <v>24.9</v>
      </c>
    </row>
    <row r="501" spans="1:6" ht="10.9" customHeight="1" x14ac:dyDescent="0.2">
      <c r="A501">
        <v>-3</v>
      </c>
      <c r="B501">
        <v>12</v>
      </c>
      <c r="C501">
        <v>480</v>
      </c>
      <c r="D501">
        <v>322</v>
      </c>
      <c r="E501">
        <v>367</v>
      </c>
      <c r="F501" s="5">
        <f t="shared" si="7"/>
        <v>24.95</v>
      </c>
    </row>
    <row r="502" spans="1:6" ht="10.9" customHeight="1" x14ac:dyDescent="0.2">
      <c r="A502">
        <v>-3</v>
      </c>
      <c r="B502">
        <v>10</v>
      </c>
      <c r="C502">
        <v>479</v>
      </c>
      <c r="D502">
        <v>321</v>
      </c>
      <c r="E502">
        <v>365</v>
      </c>
      <c r="F502" s="5">
        <f t="shared" si="7"/>
        <v>25</v>
      </c>
    </row>
    <row r="503" spans="1:6" ht="10.9" customHeight="1" x14ac:dyDescent="0.2">
      <c r="A503">
        <v>-4</v>
      </c>
      <c r="B503">
        <v>9</v>
      </c>
      <c r="C503">
        <v>479</v>
      </c>
      <c r="D503">
        <v>319</v>
      </c>
      <c r="E503">
        <v>364</v>
      </c>
      <c r="F503" s="5">
        <f t="shared" si="7"/>
        <v>25.05</v>
      </c>
    </row>
    <row r="504" spans="1:6" ht="10.9" customHeight="1" x14ac:dyDescent="0.2">
      <c r="A504">
        <v>-4</v>
      </c>
      <c r="B504">
        <v>6</v>
      </c>
      <c r="C504">
        <v>478</v>
      </c>
      <c r="D504">
        <v>317</v>
      </c>
      <c r="E504">
        <v>362</v>
      </c>
      <c r="F504" s="5">
        <f t="shared" si="7"/>
        <v>25.1</v>
      </c>
    </row>
    <row r="505" spans="1:6" ht="10.9" customHeight="1" x14ac:dyDescent="0.2">
      <c r="A505">
        <v>-4</v>
      </c>
      <c r="B505">
        <v>7</v>
      </c>
      <c r="C505">
        <v>477</v>
      </c>
      <c r="D505">
        <v>315</v>
      </c>
      <c r="E505">
        <v>361</v>
      </c>
      <c r="F505" s="5">
        <f t="shared" si="7"/>
        <v>25.15</v>
      </c>
    </row>
    <row r="506" spans="1:6" ht="10.9" customHeight="1" x14ac:dyDescent="0.2">
      <c r="A506">
        <v>-4</v>
      </c>
      <c r="B506">
        <v>10</v>
      </c>
      <c r="C506">
        <v>478</v>
      </c>
      <c r="D506">
        <v>314</v>
      </c>
      <c r="E506">
        <v>361</v>
      </c>
      <c r="F506" s="5">
        <f t="shared" si="7"/>
        <v>25.2</v>
      </c>
    </row>
    <row r="507" spans="1:6" ht="10.9" customHeight="1" x14ac:dyDescent="0.2">
      <c r="A507">
        <v>-4</v>
      </c>
      <c r="B507">
        <v>7</v>
      </c>
      <c r="C507">
        <v>477</v>
      </c>
      <c r="D507">
        <v>313</v>
      </c>
      <c r="E507">
        <v>359</v>
      </c>
      <c r="F507" s="5">
        <f t="shared" si="7"/>
        <v>25.25</v>
      </c>
    </row>
    <row r="508" spans="1:6" ht="10.9" customHeight="1" x14ac:dyDescent="0.2">
      <c r="A508">
        <v>-3</v>
      </c>
      <c r="B508">
        <v>-6</v>
      </c>
      <c r="C508">
        <v>476</v>
      </c>
      <c r="D508">
        <v>313</v>
      </c>
      <c r="E508">
        <v>357</v>
      </c>
      <c r="F508" s="5">
        <f t="shared" si="7"/>
        <v>25.3</v>
      </c>
    </row>
    <row r="509" spans="1:6" ht="10.9" customHeight="1" x14ac:dyDescent="0.2">
      <c r="A509">
        <v>-4</v>
      </c>
      <c r="B509">
        <v>1</v>
      </c>
      <c r="C509">
        <v>473</v>
      </c>
      <c r="D509">
        <v>311</v>
      </c>
      <c r="E509">
        <v>356</v>
      </c>
      <c r="F509" s="5">
        <f t="shared" si="7"/>
        <v>25.35</v>
      </c>
    </row>
    <row r="510" spans="1:6" ht="10.9" customHeight="1" x14ac:dyDescent="0.2">
      <c r="A510">
        <v>-4</v>
      </c>
      <c r="B510">
        <v>-1</v>
      </c>
      <c r="C510">
        <v>471</v>
      </c>
      <c r="D510">
        <v>310</v>
      </c>
      <c r="E510">
        <v>354</v>
      </c>
      <c r="F510" s="5">
        <f t="shared" si="7"/>
        <v>25.4</v>
      </c>
    </row>
    <row r="511" spans="1:6" ht="10.9" customHeight="1" x14ac:dyDescent="0.2">
      <c r="A511"/>
      <c r="B511">
        <v>-2</v>
      </c>
      <c r="C511">
        <v>469</v>
      </c>
      <c r="D511">
        <v>308</v>
      </c>
      <c r="E511">
        <v>352</v>
      </c>
      <c r="F511" s="5">
        <f t="shared" si="7"/>
        <v>25.45</v>
      </c>
    </row>
    <row r="512" spans="1:6" ht="10.9" customHeight="1" x14ac:dyDescent="0.2">
      <c r="A512"/>
      <c r="B512">
        <v>-2</v>
      </c>
      <c r="C512">
        <v>467</v>
      </c>
      <c r="D512">
        <v>308</v>
      </c>
      <c r="E512">
        <v>350</v>
      </c>
      <c r="F512" s="5">
        <f t="shared" si="7"/>
        <v>25.5</v>
      </c>
    </row>
    <row r="513" spans="1:6" ht="10.9" customHeight="1" x14ac:dyDescent="0.2">
      <c r="A513"/>
      <c r="B513">
        <v>-3</v>
      </c>
      <c r="C513">
        <v>466</v>
      </c>
      <c r="D513">
        <v>306</v>
      </c>
      <c r="E513">
        <v>348</v>
      </c>
      <c r="F513" s="5">
        <f t="shared" si="7"/>
        <v>25.55</v>
      </c>
    </row>
    <row r="514" spans="1:6" ht="10.9" customHeight="1" x14ac:dyDescent="0.2">
      <c r="A514"/>
      <c r="B514">
        <v>-3</v>
      </c>
      <c r="C514">
        <v>464</v>
      </c>
      <c r="D514">
        <v>307</v>
      </c>
      <c r="E514">
        <v>347</v>
      </c>
      <c r="F514" s="5">
        <f t="shared" si="7"/>
        <v>25.6</v>
      </c>
    </row>
    <row r="515" spans="1:6" ht="10.9" customHeight="1" x14ac:dyDescent="0.2">
      <c r="A515"/>
      <c r="B515">
        <v>-3</v>
      </c>
      <c r="C515">
        <v>464</v>
      </c>
      <c r="D515">
        <v>306</v>
      </c>
      <c r="E515">
        <v>345</v>
      </c>
      <c r="F515" s="5">
        <f t="shared" si="7"/>
        <v>25.65</v>
      </c>
    </row>
    <row r="516" spans="1:6" ht="10.9" customHeight="1" x14ac:dyDescent="0.2">
      <c r="A516"/>
      <c r="B516">
        <v>-4</v>
      </c>
      <c r="C516">
        <v>465</v>
      </c>
      <c r="D516">
        <v>305</v>
      </c>
      <c r="E516">
        <v>345</v>
      </c>
      <c r="F516" s="5">
        <f t="shared" ref="F516:F579" si="8">((ROW())*0.05)-0.1</f>
        <v>25.7</v>
      </c>
    </row>
    <row r="517" spans="1:6" ht="10.9" customHeight="1" x14ac:dyDescent="0.2">
      <c r="A517"/>
      <c r="B517">
        <v>-4</v>
      </c>
      <c r="C517">
        <v>464</v>
      </c>
      <c r="D517">
        <v>304</v>
      </c>
      <c r="E517">
        <v>342</v>
      </c>
      <c r="F517" s="5">
        <f t="shared" si="8"/>
        <v>25.75</v>
      </c>
    </row>
    <row r="518" spans="1:6" ht="10.9" customHeight="1" x14ac:dyDescent="0.2">
      <c r="A518"/>
      <c r="B518">
        <v>-3</v>
      </c>
      <c r="C518">
        <v>464</v>
      </c>
      <c r="D518">
        <v>302</v>
      </c>
      <c r="E518">
        <v>341</v>
      </c>
      <c r="F518" s="5">
        <f t="shared" si="8"/>
        <v>25.8</v>
      </c>
    </row>
    <row r="519" spans="1:6" ht="10.9" customHeight="1" x14ac:dyDescent="0.2">
      <c r="A519"/>
      <c r="B519">
        <v>-3</v>
      </c>
      <c r="C519">
        <v>464</v>
      </c>
      <c r="D519">
        <v>301</v>
      </c>
      <c r="E519">
        <v>339</v>
      </c>
      <c r="F519" s="5">
        <f t="shared" si="8"/>
        <v>25.85</v>
      </c>
    </row>
    <row r="520" spans="1:6" ht="10.9" customHeight="1" x14ac:dyDescent="0.2">
      <c r="A520"/>
      <c r="B520">
        <v>-3</v>
      </c>
      <c r="C520">
        <v>462</v>
      </c>
      <c r="D520">
        <v>300</v>
      </c>
      <c r="E520">
        <v>339</v>
      </c>
      <c r="F520" s="5">
        <f t="shared" si="8"/>
        <v>25.9</v>
      </c>
    </row>
    <row r="521" spans="1:6" ht="10.9" customHeight="1" x14ac:dyDescent="0.2">
      <c r="A521"/>
      <c r="B521">
        <v>-3</v>
      </c>
      <c r="C521">
        <v>460</v>
      </c>
      <c r="D521">
        <v>299</v>
      </c>
      <c r="E521">
        <v>339</v>
      </c>
      <c r="F521" s="5">
        <f t="shared" si="8"/>
        <v>25.95</v>
      </c>
    </row>
    <row r="522" spans="1:6" ht="10.9" customHeight="1" x14ac:dyDescent="0.2">
      <c r="A522"/>
      <c r="B522">
        <v>-3</v>
      </c>
      <c r="C522">
        <v>459</v>
      </c>
      <c r="D522">
        <v>297</v>
      </c>
      <c r="E522">
        <v>336</v>
      </c>
      <c r="F522" s="5">
        <f t="shared" si="8"/>
        <v>26</v>
      </c>
    </row>
    <row r="523" spans="1:6" ht="10.9" customHeight="1" x14ac:dyDescent="0.2">
      <c r="A523"/>
      <c r="B523">
        <v>-3</v>
      </c>
      <c r="C523">
        <v>457</v>
      </c>
      <c r="D523">
        <v>295</v>
      </c>
      <c r="E523">
        <v>335</v>
      </c>
      <c r="F523" s="5">
        <f t="shared" si="8"/>
        <v>26.05</v>
      </c>
    </row>
    <row r="524" spans="1:6" ht="10.9" customHeight="1" x14ac:dyDescent="0.2">
      <c r="A524"/>
      <c r="B524">
        <v>-3</v>
      </c>
      <c r="C524">
        <v>456</v>
      </c>
      <c r="D524">
        <v>295</v>
      </c>
      <c r="E524">
        <v>334</v>
      </c>
      <c r="F524" s="5">
        <f t="shared" si="8"/>
        <v>26.1</v>
      </c>
    </row>
    <row r="525" spans="1:6" ht="10.9" customHeight="1" x14ac:dyDescent="0.2">
      <c r="A525"/>
      <c r="B525">
        <v>-3</v>
      </c>
      <c r="C525">
        <v>455</v>
      </c>
      <c r="D525">
        <v>294</v>
      </c>
      <c r="E525">
        <v>332</v>
      </c>
      <c r="F525" s="5">
        <f t="shared" si="8"/>
        <v>26.15</v>
      </c>
    </row>
    <row r="526" spans="1:6" ht="10.9" customHeight="1" x14ac:dyDescent="0.2">
      <c r="A526"/>
      <c r="B526">
        <v>-3</v>
      </c>
      <c r="C526">
        <v>454</v>
      </c>
      <c r="D526">
        <v>292</v>
      </c>
      <c r="E526">
        <v>331</v>
      </c>
      <c r="F526" s="5">
        <f t="shared" si="8"/>
        <v>26.2</v>
      </c>
    </row>
    <row r="527" spans="1:6" ht="10.9" customHeight="1" x14ac:dyDescent="0.2">
      <c r="A527"/>
      <c r="B527">
        <v>-3</v>
      </c>
      <c r="C527">
        <v>453</v>
      </c>
      <c r="D527">
        <v>291</v>
      </c>
      <c r="E527">
        <v>329</v>
      </c>
      <c r="F527" s="5">
        <f t="shared" si="8"/>
        <v>26.25</v>
      </c>
    </row>
    <row r="528" spans="1:6" ht="10.9" customHeight="1" x14ac:dyDescent="0.2">
      <c r="A528"/>
      <c r="B528">
        <v>-3</v>
      </c>
      <c r="C528">
        <v>453</v>
      </c>
      <c r="D528">
        <v>288</v>
      </c>
      <c r="E528">
        <v>329</v>
      </c>
      <c r="F528" s="5">
        <f t="shared" si="8"/>
        <v>26.3</v>
      </c>
    </row>
    <row r="529" spans="1:6" ht="10.9" customHeight="1" x14ac:dyDescent="0.2">
      <c r="A529"/>
      <c r="B529">
        <v>-2</v>
      </c>
      <c r="C529">
        <v>452</v>
      </c>
      <c r="D529">
        <v>288</v>
      </c>
      <c r="E529">
        <v>328</v>
      </c>
      <c r="F529" s="5">
        <f t="shared" si="8"/>
        <v>26.35</v>
      </c>
    </row>
    <row r="530" spans="1:6" ht="10.9" customHeight="1" x14ac:dyDescent="0.2">
      <c r="A530"/>
      <c r="B530">
        <v>-3</v>
      </c>
      <c r="C530">
        <v>451</v>
      </c>
      <c r="D530">
        <v>286</v>
      </c>
      <c r="E530">
        <v>326</v>
      </c>
      <c r="F530" s="5">
        <f t="shared" si="8"/>
        <v>26.4</v>
      </c>
    </row>
    <row r="531" spans="1:6" ht="10.9" customHeight="1" x14ac:dyDescent="0.2">
      <c r="A531"/>
      <c r="B531">
        <v>-3</v>
      </c>
      <c r="C531">
        <v>451</v>
      </c>
      <c r="D531">
        <v>286</v>
      </c>
      <c r="E531">
        <v>325</v>
      </c>
      <c r="F531" s="5">
        <f t="shared" si="8"/>
        <v>26.45</v>
      </c>
    </row>
    <row r="532" spans="1:6" ht="10.9" customHeight="1" x14ac:dyDescent="0.2">
      <c r="A532"/>
      <c r="B532">
        <v>-3</v>
      </c>
      <c r="C532">
        <v>450</v>
      </c>
      <c r="D532">
        <v>284</v>
      </c>
      <c r="E532">
        <v>323</v>
      </c>
      <c r="F532" s="5">
        <f t="shared" si="8"/>
        <v>26.5</v>
      </c>
    </row>
    <row r="533" spans="1:6" ht="10.9" customHeight="1" x14ac:dyDescent="0.2">
      <c r="A533"/>
      <c r="B533">
        <v>-3</v>
      </c>
      <c r="C533">
        <v>449</v>
      </c>
      <c r="D533">
        <v>283</v>
      </c>
      <c r="E533">
        <v>323</v>
      </c>
      <c r="F533" s="5">
        <f t="shared" si="8"/>
        <v>26.55</v>
      </c>
    </row>
    <row r="534" spans="1:6" ht="10.9" customHeight="1" x14ac:dyDescent="0.2">
      <c r="A534"/>
      <c r="B534">
        <v>-3</v>
      </c>
      <c r="C534">
        <v>447</v>
      </c>
      <c r="D534">
        <v>280</v>
      </c>
      <c r="E534">
        <v>321</v>
      </c>
      <c r="F534" s="5">
        <f t="shared" si="8"/>
        <v>26.6</v>
      </c>
    </row>
    <row r="535" spans="1:6" ht="10.9" customHeight="1" x14ac:dyDescent="0.2">
      <c r="A535"/>
      <c r="B535">
        <v>-3</v>
      </c>
      <c r="C535">
        <v>446</v>
      </c>
      <c r="D535">
        <v>279</v>
      </c>
      <c r="E535">
        <v>321</v>
      </c>
      <c r="F535" s="5">
        <f t="shared" si="8"/>
        <v>26.65</v>
      </c>
    </row>
    <row r="536" spans="1:6" ht="10.9" customHeight="1" x14ac:dyDescent="0.2">
      <c r="A536"/>
      <c r="B536">
        <v>-2</v>
      </c>
      <c r="C536">
        <v>446</v>
      </c>
      <c r="D536">
        <v>278</v>
      </c>
      <c r="E536">
        <v>320</v>
      </c>
      <c r="F536" s="5">
        <f t="shared" si="8"/>
        <v>26.7</v>
      </c>
    </row>
    <row r="537" spans="1:6" ht="10.9" customHeight="1" x14ac:dyDescent="0.2">
      <c r="A537"/>
      <c r="B537">
        <v>-3</v>
      </c>
      <c r="C537">
        <v>445</v>
      </c>
      <c r="D537">
        <v>277</v>
      </c>
      <c r="E537">
        <v>319</v>
      </c>
      <c r="F537" s="5">
        <f t="shared" si="8"/>
        <v>26.75</v>
      </c>
    </row>
    <row r="538" spans="1:6" ht="10.9" customHeight="1" x14ac:dyDescent="0.2">
      <c r="A538"/>
      <c r="B538"/>
      <c r="C538">
        <v>444</v>
      </c>
      <c r="D538">
        <v>276</v>
      </c>
      <c r="E538">
        <v>317</v>
      </c>
      <c r="F538" s="5">
        <f t="shared" si="8"/>
        <v>26.8</v>
      </c>
    </row>
    <row r="539" spans="1:6" ht="10.9" customHeight="1" x14ac:dyDescent="0.2">
      <c r="A539"/>
      <c r="B539"/>
      <c r="C539">
        <v>443</v>
      </c>
      <c r="D539">
        <v>275</v>
      </c>
      <c r="E539">
        <v>316</v>
      </c>
      <c r="F539" s="5">
        <f t="shared" si="8"/>
        <v>26.85</v>
      </c>
    </row>
    <row r="540" spans="1:6" ht="10.9" customHeight="1" x14ac:dyDescent="0.2">
      <c r="A540"/>
      <c r="B540"/>
      <c r="C540">
        <v>442</v>
      </c>
      <c r="D540">
        <v>273</v>
      </c>
      <c r="E540">
        <v>316</v>
      </c>
      <c r="F540" s="5">
        <f t="shared" si="8"/>
        <v>26.9</v>
      </c>
    </row>
    <row r="541" spans="1:6" ht="10.9" customHeight="1" x14ac:dyDescent="0.2">
      <c r="A541"/>
      <c r="B541"/>
      <c r="C541">
        <v>441</v>
      </c>
      <c r="D541">
        <v>273</v>
      </c>
      <c r="E541">
        <v>314</v>
      </c>
      <c r="F541" s="5">
        <f t="shared" si="8"/>
        <v>26.95</v>
      </c>
    </row>
    <row r="542" spans="1:6" ht="10.9" customHeight="1" x14ac:dyDescent="0.2">
      <c r="A542"/>
      <c r="B542"/>
      <c r="C542">
        <v>440</v>
      </c>
      <c r="D542">
        <v>272</v>
      </c>
      <c r="E542">
        <v>312</v>
      </c>
      <c r="F542" s="5">
        <f t="shared" si="8"/>
        <v>27</v>
      </c>
    </row>
    <row r="543" spans="1:6" ht="10.9" customHeight="1" x14ac:dyDescent="0.2">
      <c r="A543"/>
      <c r="B543"/>
      <c r="C543">
        <v>438</v>
      </c>
      <c r="D543">
        <v>270</v>
      </c>
      <c r="E543">
        <v>312</v>
      </c>
      <c r="F543" s="5">
        <f t="shared" si="8"/>
        <v>27.05</v>
      </c>
    </row>
    <row r="544" spans="1:6" ht="10.9" customHeight="1" x14ac:dyDescent="0.2">
      <c r="A544"/>
      <c r="B544"/>
      <c r="C544">
        <v>436</v>
      </c>
      <c r="D544">
        <v>269</v>
      </c>
      <c r="E544">
        <v>310</v>
      </c>
      <c r="F544" s="5">
        <f t="shared" si="8"/>
        <v>27.1</v>
      </c>
    </row>
    <row r="545" spans="1:6" ht="10.9" customHeight="1" x14ac:dyDescent="0.2">
      <c r="A545"/>
      <c r="B545"/>
      <c r="C545">
        <v>433</v>
      </c>
      <c r="D545">
        <v>268</v>
      </c>
      <c r="E545">
        <v>308</v>
      </c>
      <c r="F545" s="5">
        <f t="shared" si="8"/>
        <v>27.15</v>
      </c>
    </row>
    <row r="546" spans="1:6" ht="10.9" customHeight="1" x14ac:dyDescent="0.2">
      <c r="A546"/>
      <c r="B546"/>
      <c r="C546">
        <v>432</v>
      </c>
      <c r="D546">
        <v>267</v>
      </c>
      <c r="E546">
        <v>307</v>
      </c>
      <c r="F546" s="5">
        <f t="shared" si="8"/>
        <v>27.2</v>
      </c>
    </row>
    <row r="547" spans="1:6" ht="10.9" customHeight="1" x14ac:dyDescent="0.2">
      <c r="A547"/>
      <c r="B547"/>
      <c r="C547">
        <v>432</v>
      </c>
      <c r="D547">
        <v>266</v>
      </c>
      <c r="E547">
        <v>307</v>
      </c>
      <c r="F547" s="5">
        <f t="shared" si="8"/>
        <v>27.25</v>
      </c>
    </row>
    <row r="548" spans="1:6" ht="10.9" customHeight="1" x14ac:dyDescent="0.2">
      <c r="A548"/>
      <c r="B548"/>
      <c r="C548">
        <v>431</v>
      </c>
      <c r="D548">
        <v>265</v>
      </c>
      <c r="E548">
        <v>305</v>
      </c>
      <c r="F548" s="5">
        <f t="shared" si="8"/>
        <v>27.3</v>
      </c>
    </row>
    <row r="549" spans="1:6" ht="10.9" customHeight="1" x14ac:dyDescent="0.2">
      <c r="A549"/>
      <c r="B549"/>
      <c r="C549">
        <v>430</v>
      </c>
      <c r="D549">
        <v>265</v>
      </c>
      <c r="E549">
        <v>303</v>
      </c>
      <c r="F549" s="5">
        <f t="shared" si="8"/>
        <v>27.35</v>
      </c>
    </row>
    <row r="550" spans="1:6" ht="10.9" customHeight="1" x14ac:dyDescent="0.2">
      <c r="A550"/>
      <c r="B550"/>
      <c r="C550">
        <v>428</v>
      </c>
      <c r="D550">
        <v>264</v>
      </c>
      <c r="E550">
        <v>302</v>
      </c>
      <c r="F550" s="5">
        <f t="shared" si="8"/>
        <v>27.4</v>
      </c>
    </row>
    <row r="551" spans="1:6" ht="10.9" customHeight="1" x14ac:dyDescent="0.2">
      <c r="A551"/>
      <c r="B551"/>
      <c r="C551">
        <v>428</v>
      </c>
      <c r="D551">
        <v>263</v>
      </c>
      <c r="E551">
        <v>301</v>
      </c>
      <c r="F551" s="5">
        <f t="shared" si="8"/>
        <v>27.45</v>
      </c>
    </row>
    <row r="552" spans="1:6" ht="10.9" customHeight="1" x14ac:dyDescent="0.2">
      <c r="A552"/>
      <c r="B552"/>
      <c r="C552">
        <v>426</v>
      </c>
      <c r="D552">
        <v>262</v>
      </c>
      <c r="E552">
        <v>300</v>
      </c>
      <c r="F552" s="5">
        <f t="shared" si="8"/>
        <v>27.5</v>
      </c>
    </row>
    <row r="553" spans="1:6" ht="10.9" customHeight="1" x14ac:dyDescent="0.2">
      <c r="A553"/>
      <c r="B553"/>
      <c r="C553">
        <v>424</v>
      </c>
      <c r="D553">
        <v>261</v>
      </c>
      <c r="E553">
        <v>299</v>
      </c>
      <c r="F553" s="5">
        <f t="shared" si="8"/>
        <v>27.55</v>
      </c>
    </row>
    <row r="554" spans="1:6" ht="10.9" customHeight="1" x14ac:dyDescent="0.2">
      <c r="A554"/>
      <c r="B554"/>
      <c r="C554">
        <v>424</v>
      </c>
      <c r="D554">
        <v>261</v>
      </c>
      <c r="E554">
        <v>297</v>
      </c>
      <c r="F554" s="5">
        <f t="shared" si="8"/>
        <v>27.6</v>
      </c>
    </row>
    <row r="555" spans="1:6" ht="10.9" customHeight="1" x14ac:dyDescent="0.2">
      <c r="A555"/>
      <c r="B555"/>
      <c r="C555">
        <v>423</v>
      </c>
      <c r="D555">
        <v>260</v>
      </c>
      <c r="E555">
        <v>296</v>
      </c>
      <c r="F555" s="5">
        <f t="shared" si="8"/>
        <v>27.65</v>
      </c>
    </row>
    <row r="556" spans="1:6" ht="10.9" customHeight="1" x14ac:dyDescent="0.2">
      <c r="A556"/>
      <c r="B556"/>
      <c r="C556">
        <v>422</v>
      </c>
      <c r="D556">
        <v>259</v>
      </c>
      <c r="E556">
        <v>294</v>
      </c>
      <c r="F556" s="5">
        <f t="shared" si="8"/>
        <v>27.7</v>
      </c>
    </row>
    <row r="557" spans="1:6" ht="10.9" customHeight="1" x14ac:dyDescent="0.2">
      <c r="A557"/>
      <c r="B557"/>
      <c r="C557">
        <v>422</v>
      </c>
      <c r="D557">
        <v>257</v>
      </c>
      <c r="E557">
        <v>294</v>
      </c>
      <c r="F557" s="5">
        <f t="shared" si="8"/>
        <v>27.75</v>
      </c>
    </row>
    <row r="558" spans="1:6" ht="10.9" customHeight="1" x14ac:dyDescent="0.2">
      <c r="A558"/>
      <c r="B558"/>
      <c r="C558">
        <v>422</v>
      </c>
      <c r="D558">
        <v>256</v>
      </c>
      <c r="E558">
        <v>293</v>
      </c>
      <c r="F558" s="5">
        <f t="shared" si="8"/>
        <v>27.8</v>
      </c>
    </row>
    <row r="559" spans="1:6" ht="10.9" customHeight="1" x14ac:dyDescent="0.2">
      <c r="A559"/>
      <c r="B559"/>
      <c r="C559">
        <v>422</v>
      </c>
      <c r="D559">
        <v>256</v>
      </c>
      <c r="E559">
        <v>293</v>
      </c>
      <c r="F559" s="5">
        <f t="shared" si="8"/>
        <v>27.85</v>
      </c>
    </row>
    <row r="560" spans="1:6" ht="10.9" customHeight="1" x14ac:dyDescent="0.2">
      <c r="A560"/>
      <c r="B560"/>
      <c r="C560">
        <v>420</v>
      </c>
      <c r="D560">
        <v>253</v>
      </c>
      <c r="E560">
        <v>293</v>
      </c>
      <c r="F560" s="5">
        <f t="shared" si="8"/>
        <v>27.9</v>
      </c>
    </row>
    <row r="561" spans="1:6" ht="10.9" customHeight="1" x14ac:dyDescent="0.2">
      <c r="A561"/>
      <c r="B561"/>
      <c r="C561">
        <v>419</v>
      </c>
      <c r="D561">
        <v>251</v>
      </c>
      <c r="E561">
        <v>291</v>
      </c>
      <c r="F561" s="5">
        <f t="shared" si="8"/>
        <v>27.95</v>
      </c>
    </row>
    <row r="562" spans="1:6" ht="10.9" customHeight="1" x14ac:dyDescent="0.2">
      <c r="A562"/>
      <c r="B562"/>
      <c r="C562">
        <v>420</v>
      </c>
      <c r="D562">
        <v>250</v>
      </c>
      <c r="E562">
        <v>290</v>
      </c>
      <c r="F562" s="5">
        <f t="shared" si="8"/>
        <v>28</v>
      </c>
    </row>
    <row r="563" spans="1:6" ht="10.9" customHeight="1" x14ac:dyDescent="0.2">
      <c r="A563"/>
      <c r="B563"/>
      <c r="C563">
        <v>418</v>
      </c>
      <c r="D563">
        <v>248</v>
      </c>
      <c r="E563">
        <v>289</v>
      </c>
      <c r="F563" s="5">
        <f t="shared" si="8"/>
        <v>28.05</v>
      </c>
    </row>
    <row r="564" spans="1:6" ht="10.9" customHeight="1" x14ac:dyDescent="0.2">
      <c r="A564"/>
      <c r="B564"/>
      <c r="C564">
        <v>418</v>
      </c>
      <c r="D564">
        <v>247</v>
      </c>
      <c r="E564">
        <v>289</v>
      </c>
      <c r="F564" s="5">
        <f t="shared" si="8"/>
        <v>28.1</v>
      </c>
    </row>
    <row r="565" spans="1:6" ht="10.9" customHeight="1" x14ac:dyDescent="0.2">
      <c r="A565"/>
      <c r="B565"/>
      <c r="C565">
        <v>416</v>
      </c>
      <c r="D565">
        <v>245</v>
      </c>
      <c r="E565">
        <v>288</v>
      </c>
      <c r="F565" s="5">
        <f t="shared" si="8"/>
        <v>28.15</v>
      </c>
    </row>
    <row r="566" spans="1:6" ht="10.9" customHeight="1" x14ac:dyDescent="0.2">
      <c r="A566"/>
      <c r="B566"/>
      <c r="C566">
        <v>415</v>
      </c>
      <c r="D566">
        <v>244</v>
      </c>
      <c r="E566">
        <v>288</v>
      </c>
      <c r="F566" s="5">
        <f t="shared" si="8"/>
        <v>28.2</v>
      </c>
    </row>
    <row r="567" spans="1:6" ht="10.9" customHeight="1" x14ac:dyDescent="0.2">
      <c r="A567"/>
      <c r="B567"/>
      <c r="C567">
        <v>413</v>
      </c>
      <c r="D567">
        <v>243</v>
      </c>
      <c r="E567">
        <v>286</v>
      </c>
      <c r="F567" s="5">
        <f t="shared" si="8"/>
        <v>28.25</v>
      </c>
    </row>
    <row r="568" spans="1:6" ht="10.9" customHeight="1" x14ac:dyDescent="0.2">
      <c r="A568"/>
      <c r="B568"/>
      <c r="C568">
        <v>413</v>
      </c>
      <c r="D568">
        <v>241</v>
      </c>
      <c r="E568">
        <v>284</v>
      </c>
      <c r="F568" s="5">
        <f t="shared" si="8"/>
        <v>28.3</v>
      </c>
    </row>
    <row r="569" spans="1:6" ht="10.9" customHeight="1" x14ac:dyDescent="0.2">
      <c r="A569"/>
      <c r="B569"/>
      <c r="C569">
        <v>412</v>
      </c>
      <c r="D569">
        <v>240</v>
      </c>
      <c r="E569">
        <v>283</v>
      </c>
      <c r="F569" s="5">
        <f t="shared" si="8"/>
        <v>28.35</v>
      </c>
    </row>
    <row r="570" spans="1:6" ht="10.9" customHeight="1" x14ac:dyDescent="0.2">
      <c r="A570"/>
      <c r="B570"/>
      <c r="C570">
        <v>412</v>
      </c>
      <c r="D570">
        <v>238</v>
      </c>
      <c r="E570">
        <v>282</v>
      </c>
      <c r="F570" s="5">
        <f t="shared" si="8"/>
        <v>28.4</v>
      </c>
    </row>
    <row r="571" spans="1:6" ht="10.9" customHeight="1" x14ac:dyDescent="0.2">
      <c r="A571"/>
      <c r="B571"/>
      <c r="C571">
        <v>411</v>
      </c>
      <c r="D571">
        <v>238</v>
      </c>
      <c r="E571">
        <v>281</v>
      </c>
      <c r="F571" s="5">
        <f t="shared" si="8"/>
        <v>28.45</v>
      </c>
    </row>
    <row r="572" spans="1:6" ht="10.9" customHeight="1" x14ac:dyDescent="0.2">
      <c r="A572"/>
      <c r="B572"/>
      <c r="C572">
        <v>409</v>
      </c>
      <c r="D572">
        <v>237</v>
      </c>
      <c r="E572">
        <v>279</v>
      </c>
      <c r="F572" s="5">
        <f t="shared" si="8"/>
        <v>28.5</v>
      </c>
    </row>
    <row r="573" spans="1:6" ht="10.9" customHeight="1" x14ac:dyDescent="0.2">
      <c r="A573"/>
      <c r="B573"/>
      <c r="C573">
        <v>409</v>
      </c>
      <c r="D573">
        <v>236</v>
      </c>
      <c r="E573">
        <v>279</v>
      </c>
      <c r="F573" s="5">
        <f t="shared" si="8"/>
        <v>28.55</v>
      </c>
    </row>
    <row r="574" spans="1:6" ht="10.9" customHeight="1" x14ac:dyDescent="0.2">
      <c r="A574"/>
      <c r="B574"/>
      <c r="C574">
        <v>408</v>
      </c>
      <c r="D574">
        <v>236</v>
      </c>
      <c r="E574">
        <v>277</v>
      </c>
      <c r="F574" s="5">
        <f t="shared" si="8"/>
        <v>28.6</v>
      </c>
    </row>
    <row r="575" spans="1:6" ht="10.9" customHeight="1" x14ac:dyDescent="0.2">
      <c r="A575"/>
      <c r="B575"/>
      <c r="C575">
        <v>406</v>
      </c>
      <c r="D575">
        <v>236</v>
      </c>
      <c r="E575">
        <v>275</v>
      </c>
      <c r="F575" s="5">
        <f t="shared" si="8"/>
        <v>28.65</v>
      </c>
    </row>
    <row r="576" spans="1:6" ht="10.9" customHeight="1" x14ac:dyDescent="0.2">
      <c r="A576"/>
      <c r="B576"/>
      <c r="C576">
        <v>407</v>
      </c>
      <c r="D576">
        <v>236</v>
      </c>
      <c r="E576">
        <v>274</v>
      </c>
      <c r="F576" s="5">
        <f t="shared" si="8"/>
        <v>28.7</v>
      </c>
    </row>
    <row r="577" spans="1:6" ht="10.9" customHeight="1" x14ac:dyDescent="0.2">
      <c r="A577"/>
      <c r="B577"/>
      <c r="C577">
        <v>406</v>
      </c>
      <c r="D577">
        <v>236</v>
      </c>
      <c r="E577">
        <v>273</v>
      </c>
      <c r="F577" s="5">
        <f t="shared" si="8"/>
        <v>28.75</v>
      </c>
    </row>
    <row r="578" spans="1:6" ht="10.9" customHeight="1" x14ac:dyDescent="0.2">
      <c r="A578"/>
      <c r="B578"/>
      <c r="C578">
        <v>405</v>
      </c>
      <c r="D578">
        <v>234</v>
      </c>
      <c r="E578">
        <v>272</v>
      </c>
      <c r="F578" s="5">
        <f t="shared" si="8"/>
        <v>28.8</v>
      </c>
    </row>
    <row r="579" spans="1:6" ht="10.9" customHeight="1" x14ac:dyDescent="0.2">
      <c r="A579"/>
      <c r="B579"/>
      <c r="C579">
        <v>404</v>
      </c>
      <c r="D579">
        <v>233</v>
      </c>
      <c r="E579">
        <v>270</v>
      </c>
      <c r="F579" s="5">
        <f t="shared" si="8"/>
        <v>28.85</v>
      </c>
    </row>
    <row r="580" spans="1:6" ht="10.9" customHeight="1" x14ac:dyDescent="0.2">
      <c r="A580"/>
      <c r="B580"/>
      <c r="C580">
        <v>402</v>
      </c>
      <c r="D580">
        <v>232</v>
      </c>
      <c r="E580">
        <v>269</v>
      </c>
      <c r="F580" s="5">
        <f t="shared" ref="F580:F643" si="9">((ROW())*0.05)-0.1</f>
        <v>28.9</v>
      </c>
    </row>
    <row r="581" spans="1:6" ht="10.9" customHeight="1" x14ac:dyDescent="0.2">
      <c r="A581"/>
      <c r="B581"/>
      <c r="C581">
        <v>401</v>
      </c>
      <c r="D581">
        <v>230</v>
      </c>
      <c r="E581">
        <v>268</v>
      </c>
      <c r="F581" s="5">
        <f t="shared" si="9"/>
        <v>28.95</v>
      </c>
    </row>
    <row r="582" spans="1:6" ht="10.9" customHeight="1" x14ac:dyDescent="0.2">
      <c r="A582"/>
      <c r="B582"/>
      <c r="C582">
        <v>401</v>
      </c>
      <c r="D582">
        <v>230</v>
      </c>
      <c r="E582">
        <v>267</v>
      </c>
      <c r="F582" s="5">
        <f t="shared" si="9"/>
        <v>29</v>
      </c>
    </row>
    <row r="583" spans="1:6" ht="10.9" customHeight="1" x14ac:dyDescent="0.2">
      <c r="A583"/>
      <c r="B583"/>
      <c r="C583">
        <v>399</v>
      </c>
      <c r="D583">
        <v>229</v>
      </c>
      <c r="E583">
        <v>267</v>
      </c>
      <c r="F583" s="5">
        <f t="shared" si="9"/>
        <v>29.05</v>
      </c>
    </row>
    <row r="584" spans="1:6" ht="10.9" customHeight="1" x14ac:dyDescent="0.2">
      <c r="A584"/>
      <c r="B584"/>
      <c r="C584">
        <v>398</v>
      </c>
      <c r="D584">
        <v>228</v>
      </c>
      <c r="E584">
        <v>267</v>
      </c>
      <c r="F584" s="5">
        <f t="shared" si="9"/>
        <v>29.1</v>
      </c>
    </row>
    <row r="585" spans="1:6" ht="10.9" customHeight="1" x14ac:dyDescent="0.2">
      <c r="A585"/>
      <c r="B585"/>
      <c r="C585">
        <v>396</v>
      </c>
      <c r="D585">
        <v>226</v>
      </c>
      <c r="E585">
        <v>265</v>
      </c>
      <c r="F585" s="5">
        <f t="shared" si="9"/>
        <v>29.15</v>
      </c>
    </row>
    <row r="586" spans="1:6" ht="10.9" customHeight="1" x14ac:dyDescent="0.2">
      <c r="A586"/>
      <c r="B586"/>
      <c r="C586">
        <v>395</v>
      </c>
      <c r="D586">
        <v>226</v>
      </c>
      <c r="E586">
        <v>264</v>
      </c>
      <c r="F586" s="5">
        <f t="shared" si="9"/>
        <v>29.2</v>
      </c>
    </row>
    <row r="587" spans="1:6" ht="10.9" customHeight="1" x14ac:dyDescent="0.2">
      <c r="A587"/>
      <c r="B587"/>
      <c r="C587">
        <v>394</v>
      </c>
      <c r="D587">
        <v>225</v>
      </c>
      <c r="E587">
        <v>264</v>
      </c>
      <c r="F587" s="5">
        <f t="shared" si="9"/>
        <v>29.25</v>
      </c>
    </row>
    <row r="588" spans="1:6" ht="10.9" customHeight="1" x14ac:dyDescent="0.2">
      <c r="A588"/>
      <c r="B588"/>
      <c r="C588">
        <v>393</v>
      </c>
      <c r="D588">
        <v>223</v>
      </c>
      <c r="E588">
        <v>263</v>
      </c>
      <c r="F588" s="5">
        <f t="shared" si="9"/>
        <v>29.3</v>
      </c>
    </row>
    <row r="589" spans="1:6" ht="10.9" customHeight="1" x14ac:dyDescent="0.2">
      <c r="A589"/>
      <c r="B589"/>
      <c r="C589">
        <v>392</v>
      </c>
      <c r="D589">
        <v>222</v>
      </c>
      <c r="E589">
        <v>262</v>
      </c>
      <c r="F589" s="5">
        <f t="shared" si="9"/>
        <v>29.35</v>
      </c>
    </row>
    <row r="590" spans="1:6" ht="10.9" customHeight="1" x14ac:dyDescent="0.2">
      <c r="A590"/>
      <c r="B590"/>
      <c r="C590">
        <v>391</v>
      </c>
      <c r="D590">
        <v>220</v>
      </c>
      <c r="E590">
        <v>261</v>
      </c>
      <c r="F590" s="5">
        <f t="shared" si="9"/>
        <v>29.4</v>
      </c>
    </row>
    <row r="591" spans="1:6" ht="10.9" customHeight="1" x14ac:dyDescent="0.2">
      <c r="A591"/>
      <c r="B591"/>
      <c r="C591">
        <v>390</v>
      </c>
      <c r="D591">
        <v>218</v>
      </c>
      <c r="E591">
        <v>260</v>
      </c>
      <c r="F591" s="5">
        <f t="shared" si="9"/>
        <v>29.45</v>
      </c>
    </row>
    <row r="592" spans="1:6" ht="10.9" customHeight="1" x14ac:dyDescent="0.2">
      <c r="A592"/>
      <c r="B592"/>
      <c r="C592">
        <v>392</v>
      </c>
      <c r="D592">
        <v>217</v>
      </c>
      <c r="E592">
        <v>260</v>
      </c>
      <c r="F592" s="5">
        <f t="shared" si="9"/>
        <v>29.5</v>
      </c>
    </row>
    <row r="593" spans="1:6" ht="10.9" customHeight="1" x14ac:dyDescent="0.2">
      <c r="A593"/>
      <c r="B593"/>
      <c r="C593">
        <v>390</v>
      </c>
      <c r="D593">
        <v>215</v>
      </c>
      <c r="E593">
        <v>259</v>
      </c>
      <c r="F593" s="5">
        <f t="shared" si="9"/>
        <v>29.55</v>
      </c>
    </row>
    <row r="594" spans="1:6" ht="10.9" customHeight="1" x14ac:dyDescent="0.2">
      <c r="A594"/>
      <c r="B594"/>
      <c r="C594">
        <v>390</v>
      </c>
      <c r="D594">
        <v>213</v>
      </c>
      <c r="E594">
        <v>258</v>
      </c>
      <c r="F594" s="5">
        <f t="shared" si="9"/>
        <v>29.6</v>
      </c>
    </row>
    <row r="595" spans="1:6" ht="10.9" customHeight="1" x14ac:dyDescent="0.2">
      <c r="A595"/>
      <c r="B595"/>
      <c r="C595">
        <v>390</v>
      </c>
      <c r="D595">
        <v>211</v>
      </c>
      <c r="E595">
        <v>256</v>
      </c>
      <c r="F595" s="5">
        <f t="shared" si="9"/>
        <v>29.65</v>
      </c>
    </row>
    <row r="596" spans="1:6" ht="10.9" customHeight="1" x14ac:dyDescent="0.2">
      <c r="A596"/>
      <c r="B596"/>
      <c r="C596">
        <v>389</v>
      </c>
      <c r="D596">
        <v>209</v>
      </c>
      <c r="E596">
        <v>256</v>
      </c>
      <c r="F596" s="5">
        <f t="shared" si="9"/>
        <v>29.7</v>
      </c>
    </row>
    <row r="597" spans="1:6" ht="10.9" customHeight="1" x14ac:dyDescent="0.2">
      <c r="A597"/>
      <c r="B597"/>
      <c r="C597">
        <v>388</v>
      </c>
      <c r="D597">
        <v>209</v>
      </c>
      <c r="E597">
        <v>255</v>
      </c>
      <c r="F597" s="5">
        <f t="shared" si="9"/>
        <v>29.75</v>
      </c>
    </row>
    <row r="598" spans="1:6" ht="10.9" customHeight="1" x14ac:dyDescent="0.2">
      <c r="A598"/>
      <c r="B598"/>
      <c r="C598">
        <v>386</v>
      </c>
      <c r="D598">
        <v>207</v>
      </c>
      <c r="E598">
        <v>253</v>
      </c>
      <c r="F598" s="5">
        <f t="shared" si="9"/>
        <v>29.8</v>
      </c>
    </row>
    <row r="599" spans="1:6" ht="10.9" customHeight="1" x14ac:dyDescent="0.2">
      <c r="A599"/>
      <c r="B599"/>
      <c r="C599">
        <v>385</v>
      </c>
      <c r="D599">
        <v>206</v>
      </c>
      <c r="E599">
        <v>251</v>
      </c>
      <c r="F599" s="5">
        <f t="shared" si="9"/>
        <v>29.85</v>
      </c>
    </row>
    <row r="600" spans="1:6" ht="10.9" customHeight="1" x14ac:dyDescent="0.2">
      <c r="A600"/>
      <c r="B600"/>
      <c r="C600">
        <v>384</v>
      </c>
      <c r="D600">
        <v>206</v>
      </c>
      <c r="E600">
        <v>250</v>
      </c>
      <c r="F600" s="5">
        <f t="shared" si="9"/>
        <v>29.9</v>
      </c>
    </row>
    <row r="601" spans="1:6" ht="10.9" customHeight="1" x14ac:dyDescent="0.2">
      <c r="A601"/>
      <c r="B601"/>
      <c r="C601">
        <v>383</v>
      </c>
      <c r="D601">
        <v>205</v>
      </c>
      <c r="E601">
        <v>249</v>
      </c>
      <c r="F601" s="5">
        <f t="shared" si="9"/>
        <v>29.95</v>
      </c>
    </row>
    <row r="602" spans="1:6" ht="10.9" customHeight="1" x14ac:dyDescent="0.2">
      <c r="A602"/>
      <c r="B602"/>
      <c r="C602">
        <v>383</v>
      </c>
      <c r="D602">
        <v>202</v>
      </c>
      <c r="E602">
        <v>248</v>
      </c>
      <c r="F602" s="5">
        <f t="shared" si="9"/>
        <v>30</v>
      </c>
    </row>
    <row r="603" spans="1:6" ht="10.9" customHeight="1" x14ac:dyDescent="0.2">
      <c r="A603"/>
      <c r="B603"/>
      <c r="C603">
        <v>382</v>
      </c>
      <c r="D603">
        <v>201</v>
      </c>
      <c r="E603">
        <v>247</v>
      </c>
      <c r="F603" s="5">
        <f t="shared" si="9"/>
        <v>30.05</v>
      </c>
    </row>
    <row r="604" spans="1:6" ht="10.9" customHeight="1" x14ac:dyDescent="0.2">
      <c r="A604"/>
      <c r="B604"/>
      <c r="C604">
        <v>383</v>
      </c>
      <c r="D604">
        <v>201</v>
      </c>
      <c r="E604">
        <v>246</v>
      </c>
      <c r="F604" s="5">
        <f t="shared" si="9"/>
        <v>30.1</v>
      </c>
    </row>
    <row r="605" spans="1:6" ht="10.9" customHeight="1" x14ac:dyDescent="0.2">
      <c r="A605"/>
      <c r="B605"/>
      <c r="C605">
        <v>380</v>
      </c>
      <c r="D605">
        <v>201</v>
      </c>
      <c r="E605">
        <v>246</v>
      </c>
      <c r="F605" s="5">
        <f t="shared" si="9"/>
        <v>30.15</v>
      </c>
    </row>
    <row r="606" spans="1:6" ht="10.9" customHeight="1" x14ac:dyDescent="0.2">
      <c r="A606"/>
      <c r="B606"/>
      <c r="C606">
        <v>379</v>
      </c>
      <c r="D606">
        <v>198</v>
      </c>
      <c r="E606">
        <v>244</v>
      </c>
      <c r="F606" s="5">
        <f t="shared" si="9"/>
        <v>30.2</v>
      </c>
    </row>
    <row r="607" spans="1:6" ht="10.9" customHeight="1" x14ac:dyDescent="0.2">
      <c r="A607"/>
      <c r="B607"/>
      <c r="C607">
        <v>378</v>
      </c>
      <c r="D607">
        <v>197</v>
      </c>
      <c r="E607">
        <v>242</v>
      </c>
      <c r="F607" s="5">
        <f t="shared" si="9"/>
        <v>30.25</v>
      </c>
    </row>
    <row r="608" spans="1:6" ht="10.9" customHeight="1" x14ac:dyDescent="0.2">
      <c r="A608"/>
      <c r="B608"/>
      <c r="C608">
        <v>377</v>
      </c>
      <c r="D608">
        <v>197</v>
      </c>
      <c r="E608">
        <v>241</v>
      </c>
      <c r="F608" s="5">
        <f t="shared" si="9"/>
        <v>30.3</v>
      </c>
    </row>
    <row r="609" spans="1:6" ht="10.9" customHeight="1" x14ac:dyDescent="0.2">
      <c r="A609"/>
      <c r="B609"/>
      <c r="C609">
        <v>375</v>
      </c>
      <c r="D609">
        <v>195</v>
      </c>
      <c r="E609">
        <v>240</v>
      </c>
      <c r="F609" s="5">
        <f t="shared" si="9"/>
        <v>30.35</v>
      </c>
    </row>
    <row r="610" spans="1:6" ht="10.9" customHeight="1" x14ac:dyDescent="0.2">
      <c r="A610"/>
      <c r="B610"/>
      <c r="C610">
        <v>375</v>
      </c>
      <c r="D610">
        <v>195</v>
      </c>
      <c r="E610">
        <v>238</v>
      </c>
      <c r="F610" s="5">
        <f t="shared" si="9"/>
        <v>30.4</v>
      </c>
    </row>
    <row r="611" spans="1:6" ht="10.9" customHeight="1" x14ac:dyDescent="0.2">
      <c r="A611"/>
      <c r="B611"/>
      <c r="C611">
        <v>374</v>
      </c>
      <c r="D611">
        <v>194</v>
      </c>
      <c r="E611">
        <v>238</v>
      </c>
      <c r="F611" s="5">
        <f t="shared" si="9"/>
        <v>30.45</v>
      </c>
    </row>
    <row r="612" spans="1:6" ht="10.9" customHeight="1" x14ac:dyDescent="0.2">
      <c r="A612"/>
      <c r="B612"/>
      <c r="C612">
        <v>372</v>
      </c>
      <c r="D612">
        <v>193</v>
      </c>
      <c r="E612">
        <v>236</v>
      </c>
      <c r="F612" s="5">
        <f t="shared" si="9"/>
        <v>30.5</v>
      </c>
    </row>
    <row r="613" spans="1:6" ht="10.9" customHeight="1" x14ac:dyDescent="0.2">
      <c r="A613"/>
      <c r="B613"/>
      <c r="C613">
        <v>372</v>
      </c>
      <c r="D613">
        <v>193</v>
      </c>
      <c r="E613">
        <v>235</v>
      </c>
      <c r="F613" s="5">
        <f t="shared" si="9"/>
        <v>30.55</v>
      </c>
    </row>
    <row r="614" spans="1:6" ht="10.9" customHeight="1" x14ac:dyDescent="0.2">
      <c r="A614"/>
      <c r="B614"/>
      <c r="C614">
        <v>371</v>
      </c>
      <c r="D614">
        <v>192</v>
      </c>
      <c r="E614">
        <v>234</v>
      </c>
      <c r="F614" s="5">
        <f t="shared" si="9"/>
        <v>30.6</v>
      </c>
    </row>
    <row r="615" spans="1:6" ht="10.9" customHeight="1" x14ac:dyDescent="0.2">
      <c r="A615"/>
      <c r="B615"/>
      <c r="C615">
        <v>369</v>
      </c>
      <c r="D615">
        <v>190</v>
      </c>
      <c r="E615">
        <v>233</v>
      </c>
      <c r="F615" s="5">
        <f t="shared" si="9"/>
        <v>30.65</v>
      </c>
    </row>
    <row r="616" spans="1:6" ht="10.9" customHeight="1" x14ac:dyDescent="0.2">
      <c r="A616"/>
      <c r="B616"/>
      <c r="C616">
        <v>370</v>
      </c>
      <c r="D616">
        <v>190</v>
      </c>
      <c r="E616">
        <v>231</v>
      </c>
      <c r="F616" s="5">
        <f t="shared" si="9"/>
        <v>30.7</v>
      </c>
    </row>
    <row r="617" spans="1:6" ht="10.9" customHeight="1" x14ac:dyDescent="0.2">
      <c r="A617"/>
      <c r="B617"/>
      <c r="C617">
        <v>368</v>
      </c>
      <c r="D617">
        <v>190</v>
      </c>
      <c r="E617">
        <v>228</v>
      </c>
      <c r="F617" s="5">
        <f t="shared" si="9"/>
        <v>30.75</v>
      </c>
    </row>
    <row r="618" spans="1:6" ht="10.9" customHeight="1" x14ac:dyDescent="0.2">
      <c r="A618"/>
      <c r="B618"/>
      <c r="C618">
        <v>367</v>
      </c>
      <c r="D618">
        <v>188</v>
      </c>
      <c r="E618">
        <v>226</v>
      </c>
      <c r="F618" s="5">
        <f t="shared" si="9"/>
        <v>30.8</v>
      </c>
    </row>
    <row r="619" spans="1:6" ht="10.9" customHeight="1" x14ac:dyDescent="0.2">
      <c r="A619"/>
      <c r="B619"/>
      <c r="C619">
        <v>366</v>
      </c>
      <c r="D619">
        <v>188</v>
      </c>
      <c r="E619">
        <v>224</v>
      </c>
      <c r="F619" s="5">
        <f t="shared" si="9"/>
        <v>30.85</v>
      </c>
    </row>
    <row r="620" spans="1:6" ht="10.9" customHeight="1" x14ac:dyDescent="0.2">
      <c r="A620"/>
      <c r="B620"/>
      <c r="C620">
        <v>365</v>
      </c>
      <c r="D620">
        <v>186</v>
      </c>
      <c r="E620">
        <v>222</v>
      </c>
      <c r="F620" s="5">
        <f t="shared" si="9"/>
        <v>30.9</v>
      </c>
    </row>
    <row r="621" spans="1:6" ht="10.9" customHeight="1" x14ac:dyDescent="0.2">
      <c r="A621"/>
      <c r="B621"/>
      <c r="C621">
        <v>364</v>
      </c>
      <c r="D621">
        <v>184</v>
      </c>
      <c r="E621">
        <v>221</v>
      </c>
      <c r="F621" s="5">
        <f t="shared" si="9"/>
        <v>30.95</v>
      </c>
    </row>
    <row r="622" spans="1:6" ht="10.9" customHeight="1" x14ac:dyDescent="0.2">
      <c r="A622"/>
      <c r="B622"/>
      <c r="C622">
        <v>364</v>
      </c>
      <c r="D622">
        <v>183</v>
      </c>
      <c r="E622">
        <v>220</v>
      </c>
      <c r="F622" s="5">
        <f t="shared" si="9"/>
        <v>31</v>
      </c>
    </row>
    <row r="623" spans="1:6" ht="10.9" customHeight="1" x14ac:dyDescent="0.2">
      <c r="A623"/>
      <c r="B623"/>
      <c r="C623">
        <v>363</v>
      </c>
      <c r="D623">
        <v>182</v>
      </c>
      <c r="E623">
        <v>218</v>
      </c>
      <c r="F623" s="5">
        <f t="shared" si="9"/>
        <v>31.05</v>
      </c>
    </row>
    <row r="624" spans="1:6" ht="10.9" customHeight="1" x14ac:dyDescent="0.2">
      <c r="A624"/>
      <c r="B624"/>
      <c r="C624">
        <v>362</v>
      </c>
      <c r="D624">
        <v>181</v>
      </c>
      <c r="E624">
        <v>219</v>
      </c>
      <c r="F624" s="5">
        <f t="shared" si="9"/>
        <v>31.1</v>
      </c>
    </row>
    <row r="625" spans="1:6" ht="10.9" customHeight="1" x14ac:dyDescent="0.2">
      <c r="A625"/>
      <c r="B625"/>
      <c r="C625">
        <v>360</v>
      </c>
      <c r="D625">
        <v>180</v>
      </c>
      <c r="E625">
        <v>218</v>
      </c>
      <c r="F625" s="5">
        <f t="shared" si="9"/>
        <v>31.15</v>
      </c>
    </row>
    <row r="626" spans="1:6" ht="10.9" customHeight="1" x14ac:dyDescent="0.2">
      <c r="A626"/>
      <c r="B626"/>
      <c r="C626">
        <v>359</v>
      </c>
      <c r="D626">
        <v>177</v>
      </c>
      <c r="E626">
        <v>216</v>
      </c>
      <c r="F626" s="5">
        <f t="shared" si="9"/>
        <v>31.2</v>
      </c>
    </row>
    <row r="627" spans="1:6" ht="10.9" customHeight="1" x14ac:dyDescent="0.2">
      <c r="A627"/>
      <c r="B627"/>
      <c r="C627">
        <v>357</v>
      </c>
      <c r="D627">
        <v>176</v>
      </c>
      <c r="E627">
        <v>215</v>
      </c>
      <c r="F627" s="5">
        <f t="shared" si="9"/>
        <v>31.25</v>
      </c>
    </row>
    <row r="628" spans="1:6" ht="10.9" customHeight="1" x14ac:dyDescent="0.2">
      <c r="A628"/>
      <c r="B628"/>
      <c r="C628">
        <v>356</v>
      </c>
      <c r="D628">
        <v>176</v>
      </c>
      <c r="E628">
        <v>214</v>
      </c>
      <c r="F628" s="5">
        <f t="shared" si="9"/>
        <v>31.3</v>
      </c>
    </row>
    <row r="629" spans="1:6" ht="10.9" customHeight="1" x14ac:dyDescent="0.2">
      <c r="A629"/>
      <c r="B629"/>
      <c r="C629">
        <v>356</v>
      </c>
      <c r="D629">
        <v>173</v>
      </c>
      <c r="E629">
        <v>213</v>
      </c>
      <c r="F629" s="5">
        <f t="shared" si="9"/>
        <v>31.35</v>
      </c>
    </row>
    <row r="630" spans="1:6" ht="10.9" customHeight="1" x14ac:dyDescent="0.2">
      <c r="A630"/>
      <c r="B630"/>
      <c r="C630">
        <v>353</v>
      </c>
      <c r="D630">
        <v>172</v>
      </c>
      <c r="E630">
        <v>211</v>
      </c>
      <c r="F630" s="5">
        <f t="shared" si="9"/>
        <v>31.4</v>
      </c>
    </row>
    <row r="631" spans="1:6" ht="10.9" customHeight="1" x14ac:dyDescent="0.2">
      <c r="A631"/>
      <c r="B631"/>
      <c r="C631">
        <v>353</v>
      </c>
      <c r="D631">
        <v>171</v>
      </c>
      <c r="E631">
        <v>210</v>
      </c>
      <c r="F631" s="5">
        <f t="shared" si="9"/>
        <v>31.45</v>
      </c>
    </row>
    <row r="632" spans="1:6" ht="10.9" customHeight="1" x14ac:dyDescent="0.2">
      <c r="A632"/>
      <c r="B632"/>
      <c r="C632">
        <v>351</v>
      </c>
      <c r="D632">
        <v>170</v>
      </c>
      <c r="E632">
        <v>209</v>
      </c>
      <c r="F632" s="5">
        <f t="shared" si="9"/>
        <v>31.5</v>
      </c>
    </row>
    <row r="633" spans="1:6" ht="10.9" customHeight="1" x14ac:dyDescent="0.2">
      <c r="A633"/>
      <c r="B633"/>
      <c r="C633">
        <v>351</v>
      </c>
      <c r="D633">
        <v>168</v>
      </c>
      <c r="E633">
        <v>208</v>
      </c>
      <c r="F633" s="5">
        <f t="shared" si="9"/>
        <v>31.55</v>
      </c>
    </row>
    <row r="634" spans="1:6" ht="10.9" customHeight="1" x14ac:dyDescent="0.2">
      <c r="A634"/>
      <c r="B634"/>
      <c r="C634">
        <v>350</v>
      </c>
      <c r="D634">
        <v>168</v>
      </c>
      <c r="E634">
        <v>208</v>
      </c>
      <c r="F634" s="5">
        <f t="shared" si="9"/>
        <v>31.6</v>
      </c>
    </row>
    <row r="635" spans="1:6" ht="10.9" customHeight="1" x14ac:dyDescent="0.2">
      <c r="A635"/>
      <c r="B635"/>
      <c r="C635">
        <v>349</v>
      </c>
      <c r="D635">
        <v>166</v>
      </c>
      <c r="E635">
        <v>205</v>
      </c>
      <c r="F635" s="5">
        <f t="shared" si="9"/>
        <v>31.65</v>
      </c>
    </row>
    <row r="636" spans="1:6" ht="10.9" customHeight="1" x14ac:dyDescent="0.2">
      <c r="A636"/>
      <c r="B636"/>
      <c r="C636">
        <v>349</v>
      </c>
      <c r="D636">
        <v>164</v>
      </c>
      <c r="E636">
        <v>204</v>
      </c>
      <c r="F636" s="5">
        <f t="shared" si="9"/>
        <v>31.7</v>
      </c>
    </row>
    <row r="637" spans="1:6" ht="10.9" customHeight="1" x14ac:dyDescent="0.2">
      <c r="A637"/>
      <c r="B637"/>
      <c r="C637">
        <v>349</v>
      </c>
      <c r="D637">
        <v>161</v>
      </c>
      <c r="E637">
        <v>203</v>
      </c>
      <c r="F637" s="5">
        <f t="shared" si="9"/>
        <v>31.75</v>
      </c>
    </row>
    <row r="638" spans="1:6" ht="10.9" customHeight="1" x14ac:dyDescent="0.2">
      <c r="A638"/>
      <c r="B638"/>
      <c r="C638">
        <v>348</v>
      </c>
      <c r="D638">
        <v>161</v>
      </c>
      <c r="E638">
        <v>202</v>
      </c>
      <c r="F638" s="5">
        <f t="shared" si="9"/>
        <v>31.8</v>
      </c>
    </row>
    <row r="639" spans="1:6" ht="10.9" customHeight="1" x14ac:dyDescent="0.2">
      <c r="A639"/>
      <c r="B639"/>
      <c r="C639">
        <v>347</v>
      </c>
      <c r="D639">
        <v>159</v>
      </c>
      <c r="E639">
        <v>201</v>
      </c>
      <c r="F639" s="5">
        <f t="shared" si="9"/>
        <v>31.85</v>
      </c>
    </row>
    <row r="640" spans="1:6" ht="10.9" customHeight="1" x14ac:dyDescent="0.2">
      <c r="A640"/>
      <c r="B640"/>
      <c r="C640">
        <v>346</v>
      </c>
      <c r="D640">
        <v>157</v>
      </c>
      <c r="E640">
        <v>201</v>
      </c>
      <c r="F640" s="5">
        <f t="shared" si="9"/>
        <v>31.9</v>
      </c>
    </row>
    <row r="641" spans="1:6" ht="10.9" customHeight="1" x14ac:dyDescent="0.2">
      <c r="A641"/>
      <c r="B641"/>
      <c r="C641">
        <v>345</v>
      </c>
      <c r="D641">
        <v>157</v>
      </c>
      <c r="E641">
        <v>200</v>
      </c>
      <c r="F641" s="5">
        <f t="shared" si="9"/>
        <v>31.950000000000003</v>
      </c>
    </row>
    <row r="642" spans="1:6" ht="10.9" customHeight="1" x14ac:dyDescent="0.2">
      <c r="A642"/>
      <c r="B642"/>
      <c r="C642">
        <v>344</v>
      </c>
      <c r="D642">
        <v>156</v>
      </c>
      <c r="E642">
        <v>198</v>
      </c>
      <c r="F642" s="5">
        <f t="shared" si="9"/>
        <v>32</v>
      </c>
    </row>
    <row r="643" spans="1:6" ht="10.9" customHeight="1" x14ac:dyDescent="0.2">
      <c r="A643"/>
      <c r="B643"/>
      <c r="C643">
        <v>344</v>
      </c>
      <c r="D643">
        <v>154</v>
      </c>
      <c r="E643">
        <v>196</v>
      </c>
      <c r="F643" s="5">
        <f t="shared" si="9"/>
        <v>32.049999999999997</v>
      </c>
    </row>
    <row r="644" spans="1:6" ht="10.9" customHeight="1" x14ac:dyDescent="0.2">
      <c r="A644"/>
      <c r="B644"/>
      <c r="C644">
        <v>341</v>
      </c>
      <c r="D644">
        <v>153</v>
      </c>
      <c r="E644">
        <v>194</v>
      </c>
      <c r="F644" s="5">
        <f t="shared" ref="F644:F707" si="10">((ROW())*0.05)-0.1</f>
        <v>32.1</v>
      </c>
    </row>
    <row r="645" spans="1:6" ht="10.9" customHeight="1" x14ac:dyDescent="0.2">
      <c r="A645"/>
      <c r="B645"/>
      <c r="C645">
        <v>339</v>
      </c>
      <c r="D645">
        <v>152</v>
      </c>
      <c r="E645">
        <v>193</v>
      </c>
      <c r="F645" s="5">
        <f t="shared" si="10"/>
        <v>32.15</v>
      </c>
    </row>
    <row r="646" spans="1:6" ht="10.9" customHeight="1" x14ac:dyDescent="0.2">
      <c r="A646"/>
      <c r="B646"/>
      <c r="C646">
        <v>336</v>
      </c>
      <c r="D646">
        <v>150</v>
      </c>
      <c r="E646">
        <v>191</v>
      </c>
      <c r="F646" s="5">
        <f t="shared" si="10"/>
        <v>32.200000000000003</v>
      </c>
    </row>
    <row r="647" spans="1:6" ht="10.9" customHeight="1" x14ac:dyDescent="0.2">
      <c r="A647"/>
      <c r="B647"/>
      <c r="C647">
        <v>336</v>
      </c>
      <c r="D647">
        <v>150</v>
      </c>
      <c r="E647">
        <v>191</v>
      </c>
      <c r="F647" s="5">
        <f t="shared" si="10"/>
        <v>32.25</v>
      </c>
    </row>
    <row r="648" spans="1:6" ht="10.9" customHeight="1" x14ac:dyDescent="0.2">
      <c r="A648"/>
      <c r="B648"/>
      <c r="C648">
        <v>335</v>
      </c>
      <c r="D648">
        <v>147</v>
      </c>
      <c r="E648">
        <v>190</v>
      </c>
      <c r="F648" s="5">
        <f t="shared" si="10"/>
        <v>32.299999999999997</v>
      </c>
    </row>
    <row r="649" spans="1:6" ht="10.9" customHeight="1" x14ac:dyDescent="0.2">
      <c r="A649"/>
      <c r="B649"/>
      <c r="C649">
        <v>333</v>
      </c>
      <c r="D649">
        <v>147</v>
      </c>
      <c r="E649">
        <v>188</v>
      </c>
      <c r="F649" s="5">
        <f t="shared" si="10"/>
        <v>32.35</v>
      </c>
    </row>
    <row r="650" spans="1:6" ht="10.9" customHeight="1" x14ac:dyDescent="0.2">
      <c r="A650"/>
      <c r="B650"/>
      <c r="C650">
        <v>331</v>
      </c>
      <c r="D650">
        <v>146</v>
      </c>
      <c r="E650">
        <v>187</v>
      </c>
      <c r="F650" s="5">
        <f t="shared" si="10"/>
        <v>32.4</v>
      </c>
    </row>
    <row r="651" spans="1:6" ht="10.9" customHeight="1" x14ac:dyDescent="0.2">
      <c r="A651"/>
      <c r="B651"/>
      <c r="C651">
        <v>330</v>
      </c>
      <c r="D651">
        <v>144</v>
      </c>
      <c r="E651">
        <v>185</v>
      </c>
      <c r="F651" s="5">
        <f t="shared" si="10"/>
        <v>32.450000000000003</v>
      </c>
    </row>
    <row r="652" spans="1:6" ht="10.9" customHeight="1" x14ac:dyDescent="0.2">
      <c r="A652"/>
      <c r="B652"/>
      <c r="C652">
        <v>329</v>
      </c>
      <c r="D652">
        <v>143</v>
      </c>
      <c r="E652">
        <v>183</v>
      </c>
      <c r="F652" s="5">
        <f t="shared" si="10"/>
        <v>32.5</v>
      </c>
    </row>
    <row r="653" spans="1:6" ht="10.9" customHeight="1" x14ac:dyDescent="0.2">
      <c r="A653"/>
      <c r="B653"/>
      <c r="C653">
        <v>329</v>
      </c>
      <c r="D653">
        <v>142</v>
      </c>
      <c r="E653">
        <v>182</v>
      </c>
      <c r="F653" s="5">
        <f t="shared" si="10"/>
        <v>32.549999999999997</v>
      </c>
    </row>
    <row r="654" spans="1:6" ht="10.9" customHeight="1" x14ac:dyDescent="0.2">
      <c r="A654"/>
      <c r="B654"/>
      <c r="C654">
        <v>330</v>
      </c>
      <c r="D654">
        <v>140</v>
      </c>
      <c r="E654">
        <v>181</v>
      </c>
      <c r="F654" s="5">
        <f t="shared" si="10"/>
        <v>32.6</v>
      </c>
    </row>
    <row r="655" spans="1:6" ht="10.9" customHeight="1" x14ac:dyDescent="0.2">
      <c r="A655"/>
      <c r="B655"/>
      <c r="C655">
        <v>329</v>
      </c>
      <c r="D655">
        <v>140</v>
      </c>
      <c r="E655">
        <v>181</v>
      </c>
      <c r="F655" s="5">
        <f t="shared" si="10"/>
        <v>32.65</v>
      </c>
    </row>
    <row r="656" spans="1:6" ht="10.9" customHeight="1" x14ac:dyDescent="0.2">
      <c r="A656"/>
      <c r="B656"/>
      <c r="C656">
        <v>328</v>
      </c>
      <c r="D656">
        <v>137</v>
      </c>
      <c r="E656">
        <v>179</v>
      </c>
      <c r="F656" s="5">
        <f t="shared" si="10"/>
        <v>32.700000000000003</v>
      </c>
    </row>
    <row r="657" spans="1:6" ht="10.9" customHeight="1" x14ac:dyDescent="0.2">
      <c r="A657"/>
      <c r="B657"/>
      <c r="C657">
        <v>327</v>
      </c>
      <c r="D657">
        <v>137</v>
      </c>
      <c r="E657">
        <v>177</v>
      </c>
      <c r="F657" s="5">
        <f t="shared" si="10"/>
        <v>32.75</v>
      </c>
    </row>
    <row r="658" spans="1:6" ht="10.9" customHeight="1" x14ac:dyDescent="0.2">
      <c r="A658"/>
      <c r="B658"/>
      <c r="C658">
        <v>326</v>
      </c>
      <c r="D658">
        <v>137</v>
      </c>
      <c r="E658">
        <v>175</v>
      </c>
      <c r="F658" s="5">
        <f t="shared" si="10"/>
        <v>32.799999999999997</v>
      </c>
    </row>
    <row r="659" spans="1:6" ht="10.9" customHeight="1" x14ac:dyDescent="0.2">
      <c r="A659"/>
      <c r="B659"/>
      <c r="C659">
        <v>324</v>
      </c>
      <c r="D659">
        <v>136</v>
      </c>
      <c r="E659">
        <v>172</v>
      </c>
      <c r="F659" s="5">
        <f t="shared" si="10"/>
        <v>32.85</v>
      </c>
    </row>
    <row r="660" spans="1:6" ht="10.9" customHeight="1" x14ac:dyDescent="0.2">
      <c r="A660"/>
      <c r="B660"/>
      <c r="C660">
        <v>324</v>
      </c>
      <c r="D660">
        <v>134</v>
      </c>
      <c r="E660">
        <v>170</v>
      </c>
      <c r="F660" s="5">
        <f t="shared" si="10"/>
        <v>32.9</v>
      </c>
    </row>
    <row r="661" spans="1:6" ht="10.9" customHeight="1" x14ac:dyDescent="0.2">
      <c r="A661"/>
      <c r="B661"/>
      <c r="C661">
        <v>322</v>
      </c>
      <c r="D661">
        <v>133</v>
      </c>
      <c r="E661">
        <v>168</v>
      </c>
      <c r="F661" s="5">
        <f t="shared" si="10"/>
        <v>32.950000000000003</v>
      </c>
    </row>
    <row r="662" spans="1:6" ht="10.9" customHeight="1" x14ac:dyDescent="0.2">
      <c r="A662"/>
      <c r="B662"/>
      <c r="C662">
        <v>322</v>
      </c>
      <c r="D662">
        <v>132</v>
      </c>
      <c r="E662">
        <v>167</v>
      </c>
      <c r="F662" s="5">
        <f t="shared" si="10"/>
        <v>33</v>
      </c>
    </row>
    <row r="663" spans="1:6" ht="10.9" customHeight="1" x14ac:dyDescent="0.2">
      <c r="A663"/>
      <c r="B663"/>
      <c r="C663">
        <v>321</v>
      </c>
      <c r="D663">
        <v>131</v>
      </c>
      <c r="E663">
        <v>166</v>
      </c>
      <c r="F663" s="5">
        <f t="shared" si="10"/>
        <v>33.049999999999997</v>
      </c>
    </row>
    <row r="664" spans="1:6" ht="10.9" customHeight="1" x14ac:dyDescent="0.2">
      <c r="A664"/>
      <c r="B664"/>
      <c r="C664">
        <v>320</v>
      </c>
      <c r="D664">
        <v>129</v>
      </c>
      <c r="E664">
        <v>166</v>
      </c>
      <c r="F664" s="5">
        <f t="shared" si="10"/>
        <v>33.1</v>
      </c>
    </row>
    <row r="665" spans="1:6" ht="10.9" customHeight="1" x14ac:dyDescent="0.2">
      <c r="A665"/>
      <c r="B665"/>
      <c r="C665">
        <v>319</v>
      </c>
      <c r="D665">
        <v>129</v>
      </c>
      <c r="E665">
        <v>164</v>
      </c>
      <c r="F665" s="5">
        <f t="shared" si="10"/>
        <v>33.15</v>
      </c>
    </row>
    <row r="666" spans="1:6" ht="10.9" customHeight="1" x14ac:dyDescent="0.2">
      <c r="A666"/>
      <c r="B666"/>
      <c r="C666">
        <v>318</v>
      </c>
      <c r="D666">
        <v>127</v>
      </c>
      <c r="E666">
        <v>165</v>
      </c>
      <c r="F666" s="5">
        <f t="shared" si="10"/>
        <v>33.200000000000003</v>
      </c>
    </row>
    <row r="667" spans="1:6" ht="10.9" customHeight="1" x14ac:dyDescent="0.2">
      <c r="A667"/>
      <c r="B667"/>
      <c r="C667">
        <v>318</v>
      </c>
      <c r="D667">
        <v>126</v>
      </c>
      <c r="E667">
        <v>164</v>
      </c>
      <c r="F667" s="5">
        <f t="shared" si="10"/>
        <v>33.25</v>
      </c>
    </row>
    <row r="668" spans="1:6" ht="10.9" customHeight="1" x14ac:dyDescent="0.2">
      <c r="A668"/>
      <c r="B668"/>
      <c r="C668">
        <v>317</v>
      </c>
      <c r="D668">
        <v>126</v>
      </c>
      <c r="E668">
        <v>162</v>
      </c>
      <c r="F668" s="5">
        <f t="shared" si="10"/>
        <v>33.299999999999997</v>
      </c>
    </row>
    <row r="669" spans="1:6" ht="10.9" customHeight="1" x14ac:dyDescent="0.2">
      <c r="A669"/>
      <c r="B669"/>
      <c r="C669">
        <v>316</v>
      </c>
      <c r="D669">
        <v>124</v>
      </c>
      <c r="E669">
        <v>162</v>
      </c>
      <c r="F669" s="5">
        <f t="shared" si="10"/>
        <v>33.35</v>
      </c>
    </row>
    <row r="670" spans="1:6" ht="10.9" customHeight="1" x14ac:dyDescent="0.2">
      <c r="A670"/>
      <c r="B670"/>
      <c r="C670">
        <v>315</v>
      </c>
      <c r="D670">
        <v>123</v>
      </c>
      <c r="E670">
        <v>161</v>
      </c>
      <c r="F670" s="5">
        <f t="shared" si="10"/>
        <v>33.4</v>
      </c>
    </row>
    <row r="671" spans="1:6" ht="10.9" customHeight="1" x14ac:dyDescent="0.2">
      <c r="A671"/>
      <c r="B671"/>
      <c r="C671">
        <v>315</v>
      </c>
      <c r="D671">
        <v>121</v>
      </c>
      <c r="E671">
        <v>159</v>
      </c>
      <c r="F671" s="5">
        <f t="shared" si="10"/>
        <v>33.450000000000003</v>
      </c>
    </row>
    <row r="672" spans="1:6" ht="10.9" customHeight="1" x14ac:dyDescent="0.2">
      <c r="A672"/>
      <c r="B672"/>
      <c r="C672">
        <v>313</v>
      </c>
      <c r="D672">
        <v>120</v>
      </c>
      <c r="E672">
        <v>157</v>
      </c>
      <c r="F672" s="5">
        <f t="shared" si="10"/>
        <v>33.5</v>
      </c>
    </row>
    <row r="673" spans="1:6" ht="10.9" customHeight="1" x14ac:dyDescent="0.2">
      <c r="A673"/>
      <c r="B673"/>
      <c r="C673">
        <v>311</v>
      </c>
      <c r="D673">
        <v>119</v>
      </c>
      <c r="E673">
        <v>156</v>
      </c>
      <c r="F673" s="5">
        <f t="shared" si="10"/>
        <v>33.549999999999997</v>
      </c>
    </row>
    <row r="674" spans="1:6" ht="10.9" customHeight="1" x14ac:dyDescent="0.2">
      <c r="A674"/>
      <c r="B674"/>
      <c r="C674">
        <v>310</v>
      </c>
      <c r="D674">
        <v>118</v>
      </c>
      <c r="E674">
        <v>154</v>
      </c>
      <c r="F674" s="5">
        <f t="shared" si="10"/>
        <v>33.6</v>
      </c>
    </row>
    <row r="675" spans="1:6" ht="10.9" customHeight="1" x14ac:dyDescent="0.2">
      <c r="A675"/>
      <c r="B675"/>
      <c r="C675">
        <v>309</v>
      </c>
      <c r="D675">
        <v>117</v>
      </c>
      <c r="E675">
        <v>153</v>
      </c>
      <c r="F675" s="5">
        <f t="shared" si="10"/>
        <v>33.65</v>
      </c>
    </row>
    <row r="676" spans="1:6" ht="10.9" customHeight="1" x14ac:dyDescent="0.2">
      <c r="A676"/>
      <c r="B676"/>
      <c r="C676">
        <v>308</v>
      </c>
      <c r="D676">
        <v>116</v>
      </c>
      <c r="E676">
        <v>153</v>
      </c>
      <c r="F676" s="5">
        <f t="shared" si="10"/>
        <v>33.700000000000003</v>
      </c>
    </row>
    <row r="677" spans="1:6" ht="10.9" customHeight="1" x14ac:dyDescent="0.2">
      <c r="A677"/>
      <c r="B677"/>
      <c r="C677">
        <v>307</v>
      </c>
      <c r="D677">
        <v>114</v>
      </c>
      <c r="E677">
        <v>153</v>
      </c>
      <c r="F677" s="5">
        <f t="shared" si="10"/>
        <v>33.75</v>
      </c>
    </row>
    <row r="678" spans="1:6" ht="10.9" customHeight="1" x14ac:dyDescent="0.2">
      <c r="A678"/>
      <c r="B678"/>
      <c r="C678">
        <v>306</v>
      </c>
      <c r="D678">
        <v>112</v>
      </c>
      <c r="E678">
        <v>150</v>
      </c>
      <c r="F678" s="5">
        <f t="shared" si="10"/>
        <v>33.799999999999997</v>
      </c>
    </row>
    <row r="679" spans="1:6" ht="10.9" customHeight="1" x14ac:dyDescent="0.2">
      <c r="A679"/>
      <c r="B679"/>
      <c r="C679">
        <v>304</v>
      </c>
      <c r="D679">
        <v>111</v>
      </c>
      <c r="E679">
        <v>148</v>
      </c>
      <c r="F679" s="5">
        <f t="shared" si="10"/>
        <v>33.85</v>
      </c>
    </row>
    <row r="680" spans="1:6" ht="10.9" customHeight="1" x14ac:dyDescent="0.2">
      <c r="A680"/>
      <c r="B680"/>
      <c r="C680">
        <v>303</v>
      </c>
      <c r="D680">
        <v>109</v>
      </c>
      <c r="E680">
        <v>146</v>
      </c>
      <c r="F680" s="5">
        <f t="shared" si="10"/>
        <v>33.9</v>
      </c>
    </row>
    <row r="681" spans="1:6" ht="10.9" customHeight="1" x14ac:dyDescent="0.2">
      <c r="A681"/>
      <c r="B681"/>
      <c r="C681">
        <v>303</v>
      </c>
      <c r="D681">
        <v>108</v>
      </c>
      <c r="E681">
        <v>146</v>
      </c>
      <c r="F681" s="5">
        <f t="shared" si="10"/>
        <v>33.950000000000003</v>
      </c>
    </row>
    <row r="682" spans="1:6" ht="10.9" customHeight="1" x14ac:dyDescent="0.2">
      <c r="A682"/>
      <c r="B682"/>
      <c r="C682">
        <v>302</v>
      </c>
      <c r="D682">
        <v>106</v>
      </c>
      <c r="E682">
        <v>144</v>
      </c>
      <c r="F682" s="5">
        <f t="shared" si="10"/>
        <v>34</v>
      </c>
    </row>
    <row r="683" spans="1:6" ht="10.9" customHeight="1" x14ac:dyDescent="0.2">
      <c r="A683"/>
      <c r="B683"/>
      <c r="C683">
        <v>301</v>
      </c>
      <c r="D683">
        <v>105</v>
      </c>
      <c r="E683">
        <v>143</v>
      </c>
      <c r="F683" s="5">
        <f t="shared" si="10"/>
        <v>34.049999999999997</v>
      </c>
    </row>
    <row r="684" spans="1:6" ht="10.9" customHeight="1" x14ac:dyDescent="0.2">
      <c r="A684"/>
      <c r="B684"/>
      <c r="C684">
        <v>298</v>
      </c>
      <c r="D684">
        <v>104</v>
      </c>
      <c r="E684">
        <v>141</v>
      </c>
      <c r="F684" s="5">
        <f t="shared" si="10"/>
        <v>34.1</v>
      </c>
    </row>
    <row r="685" spans="1:6" ht="10.9" customHeight="1" x14ac:dyDescent="0.2">
      <c r="A685"/>
      <c r="B685"/>
      <c r="C685">
        <v>297</v>
      </c>
      <c r="D685">
        <v>103</v>
      </c>
      <c r="E685">
        <v>138</v>
      </c>
      <c r="F685" s="5">
        <f t="shared" si="10"/>
        <v>34.15</v>
      </c>
    </row>
    <row r="686" spans="1:6" ht="10.9" customHeight="1" x14ac:dyDescent="0.2">
      <c r="A686"/>
      <c r="B686"/>
      <c r="C686">
        <v>295</v>
      </c>
      <c r="D686">
        <v>101</v>
      </c>
      <c r="E686">
        <v>137</v>
      </c>
      <c r="F686" s="5">
        <f t="shared" si="10"/>
        <v>34.200000000000003</v>
      </c>
    </row>
    <row r="687" spans="1:6" ht="10.9" customHeight="1" x14ac:dyDescent="0.2">
      <c r="A687"/>
      <c r="B687"/>
      <c r="C687">
        <v>294</v>
      </c>
      <c r="D687">
        <v>101</v>
      </c>
      <c r="E687">
        <v>135</v>
      </c>
      <c r="F687" s="5">
        <f t="shared" si="10"/>
        <v>34.25</v>
      </c>
    </row>
    <row r="688" spans="1:6" ht="10.9" customHeight="1" x14ac:dyDescent="0.2">
      <c r="A688"/>
      <c r="B688"/>
      <c r="C688">
        <v>294</v>
      </c>
      <c r="D688">
        <v>100</v>
      </c>
      <c r="E688">
        <v>134</v>
      </c>
      <c r="F688" s="5">
        <f t="shared" si="10"/>
        <v>34.299999999999997</v>
      </c>
    </row>
    <row r="689" spans="1:6" ht="10.9" customHeight="1" x14ac:dyDescent="0.2">
      <c r="A689"/>
      <c r="B689"/>
      <c r="C689">
        <v>294</v>
      </c>
      <c r="D689">
        <v>98</v>
      </c>
      <c r="E689">
        <v>132</v>
      </c>
      <c r="F689" s="5">
        <f t="shared" si="10"/>
        <v>34.35</v>
      </c>
    </row>
    <row r="690" spans="1:6" ht="10.9" customHeight="1" x14ac:dyDescent="0.2">
      <c r="A690"/>
      <c r="B690"/>
      <c r="C690">
        <v>291</v>
      </c>
      <c r="D690">
        <v>98</v>
      </c>
      <c r="E690">
        <v>131</v>
      </c>
      <c r="F690" s="5">
        <f t="shared" si="10"/>
        <v>34.4</v>
      </c>
    </row>
    <row r="691" spans="1:6" ht="10.9" customHeight="1" x14ac:dyDescent="0.2">
      <c r="A691"/>
      <c r="B691"/>
      <c r="C691">
        <v>291</v>
      </c>
      <c r="D691">
        <v>97</v>
      </c>
      <c r="E691">
        <v>130</v>
      </c>
      <c r="F691" s="5">
        <f t="shared" si="10"/>
        <v>34.450000000000003</v>
      </c>
    </row>
    <row r="692" spans="1:6" ht="10.9" customHeight="1" x14ac:dyDescent="0.2">
      <c r="A692"/>
      <c r="B692"/>
      <c r="C692">
        <v>290</v>
      </c>
      <c r="D692">
        <v>97</v>
      </c>
      <c r="E692">
        <v>130</v>
      </c>
      <c r="F692" s="5">
        <f t="shared" si="10"/>
        <v>34.5</v>
      </c>
    </row>
    <row r="693" spans="1:6" ht="10.9" customHeight="1" x14ac:dyDescent="0.2">
      <c r="A693"/>
      <c r="B693"/>
      <c r="C693">
        <v>288</v>
      </c>
      <c r="D693">
        <v>96</v>
      </c>
      <c r="E693">
        <v>129</v>
      </c>
      <c r="F693" s="5">
        <f t="shared" si="10"/>
        <v>34.549999999999997</v>
      </c>
    </row>
    <row r="694" spans="1:6" ht="10.9" customHeight="1" x14ac:dyDescent="0.2">
      <c r="A694"/>
      <c r="B694"/>
      <c r="C694">
        <v>288</v>
      </c>
      <c r="D694">
        <v>95</v>
      </c>
      <c r="E694">
        <v>127</v>
      </c>
      <c r="F694" s="5">
        <f t="shared" si="10"/>
        <v>34.6</v>
      </c>
    </row>
    <row r="695" spans="1:6" ht="10.9" customHeight="1" x14ac:dyDescent="0.2">
      <c r="A695"/>
      <c r="B695"/>
      <c r="C695">
        <v>287</v>
      </c>
      <c r="D695">
        <v>95</v>
      </c>
      <c r="E695">
        <v>128</v>
      </c>
      <c r="F695" s="5">
        <f t="shared" si="10"/>
        <v>34.65</v>
      </c>
    </row>
    <row r="696" spans="1:6" ht="10.9" customHeight="1" x14ac:dyDescent="0.2">
      <c r="A696"/>
      <c r="B696"/>
      <c r="C696">
        <v>285</v>
      </c>
      <c r="D696">
        <v>93</v>
      </c>
      <c r="E696">
        <v>125</v>
      </c>
      <c r="F696" s="5">
        <f t="shared" si="10"/>
        <v>34.700000000000003</v>
      </c>
    </row>
    <row r="697" spans="1:6" ht="10.9" customHeight="1" x14ac:dyDescent="0.2">
      <c r="A697"/>
      <c r="B697"/>
      <c r="C697">
        <v>285</v>
      </c>
      <c r="D697">
        <v>91</v>
      </c>
      <c r="E697">
        <v>125</v>
      </c>
      <c r="F697" s="5">
        <f t="shared" si="10"/>
        <v>34.75</v>
      </c>
    </row>
    <row r="698" spans="1:6" ht="10.9" customHeight="1" x14ac:dyDescent="0.2">
      <c r="A698"/>
      <c r="B698"/>
      <c r="C698">
        <v>284</v>
      </c>
      <c r="D698">
        <v>91</v>
      </c>
      <c r="E698">
        <v>125</v>
      </c>
      <c r="F698" s="5">
        <f t="shared" si="10"/>
        <v>34.799999999999997</v>
      </c>
    </row>
    <row r="699" spans="1:6" ht="10.9" customHeight="1" x14ac:dyDescent="0.2">
      <c r="A699"/>
      <c r="B699"/>
      <c r="C699">
        <v>283</v>
      </c>
      <c r="D699">
        <v>89</v>
      </c>
      <c r="E699">
        <v>124</v>
      </c>
      <c r="F699" s="5">
        <f t="shared" si="10"/>
        <v>34.85</v>
      </c>
    </row>
    <row r="700" spans="1:6" ht="10.9" customHeight="1" x14ac:dyDescent="0.2">
      <c r="A700"/>
      <c r="B700"/>
      <c r="C700">
        <v>283</v>
      </c>
      <c r="D700">
        <v>88</v>
      </c>
      <c r="E700">
        <v>123</v>
      </c>
      <c r="F700" s="5">
        <f t="shared" si="10"/>
        <v>34.9</v>
      </c>
    </row>
    <row r="701" spans="1:6" ht="10.9" customHeight="1" x14ac:dyDescent="0.2">
      <c r="A701"/>
      <c r="B701"/>
      <c r="C701">
        <v>283</v>
      </c>
      <c r="D701">
        <v>86</v>
      </c>
      <c r="E701">
        <v>122</v>
      </c>
      <c r="F701" s="5">
        <f t="shared" si="10"/>
        <v>34.950000000000003</v>
      </c>
    </row>
    <row r="702" spans="1:6" ht="10.9" customHeight="1" x14ac:dyDescent="0.2">
      <c r="A702"/>
      <c r="B702"/>
      <c r="C702">
        <v>282</v>
      </c>
      <c r="D702">
        <v>86</v>
      </c>
      <c r="E702">
        <v>119</v>
      </c>
      <c r="F702" s="5">
        <f t="shared" si="10"/>
        <v>35</v>
      </c>
    </row>
    <row r="703" spans="1:6" ht="10.9" customHeight="1" x14ac:dyDescent="0.2">
      <c r="A703"/>
      <c r="B703"/>
      <c r="C703">
        <v>281</v>
      </c>
      <c r="D703">
        <v>85</v>
      </c>
      <c r="E703">
        <v>119</v>
      </c>
      <c r="F703" s="5">
        <f t="shared" si="10"/>
        <v>35.049999999999997</v>
      </c>
    </row>
    <row r="704" spans="1:6" ht="10.9" customHeight="1" x14ac:dyDescent="0.2">
      <c r="A704"/>
      <c r="B704"/>
      <c r="C704">
        <v>280</v>
      </c>
      <c r="D704">
        <v>84</v>
      </c>
      <c r="E704">
        <v>117</v>
      </c>
      <c r="F704" s="5">
        <f t="shared" si="10"/>
        <v>35.1</v>
      </c>
    </row>
    <row r="705" spans="1:6" ht="10.9" customHeight="1" x14ac:dyDescent="0.2">
      <c r="A705"/>
      <c r="B705"/>
      <c r="C705">
        <v>280</v>
      </c>
      <c r="D705">
        <v>82</v>
      </c>
      <c r="E705">
        <v>116</v>
      </c>
      <c r="F705" s="5">
        <f t="shared" si="10"/>
        <v>35.15</v>
      </c>
    </row>
    <row r="706" spans="1:6" ht="10.9" customHeight="1" x14ac:dyDescent="0.2">
      <c r="A706"/>
      <c r="B706"/>
      <c r="C706">
        <v>279</v>
      </c>
      <c r="D706">
        <v>81</v>
      </c>
      <c r="E706">
        <v>114</v>
      </c>
      <c r="F706" s="5">
        <f t="shared" si="10"/>
        <v>35.200000000000003</v>
      </c>
    </row>
    <row r="707" spans="1:6" ht="10.9" customHeight="1" x14ac:dyDescent="0.2">
      <c r="A707"/>
      <c r="B707"/>
      <c r="C707">
        <v>278</v>
      </c>
      <c r="D707">
        <v>79</v>
      </c>
      <c r="E707">
        <v>113</v>
      </c>
      <c r="F707" s="5">
        <f t="shared" si="10"/>
        <v>35.25</v>
      </c>
    </row>
    <row r="708" spans="1:6" ht="10.9" customHeight="1" x14ac:dyDescent="0.2">
      <c r="A708"/>
      <c r="B708"/>
      <c r="C708">
        <v>277</v>
      </c>
      <c r="D708">
        <v>77</v>
      </c>
      <c r="E708">
        <v>111</v>
      </c>
      <c r="F708" s="5">
        <f t="shared" ref="F708:F771" si="11">((ROW())*0.05)-0.1</f>
        <v>35.299999999999997</v>
      </c>
    </row>
    <row r="709" spans="1:6" ht="10.9" customHeight="1" x14ac:dyDescent="0.2">
      <c r="A709"/>
      <c r="B709"/>
      <c r="C709">
        <v>276</v>
      </c>
      <c r="D709">
        <v>76</v>
      </c>
      <c r="E709">
        <v>108</v>
      </c>
      <c r="F709" s="5">
        <f t="shared" si="11"/>
        <v>35.35</v>
      </c>
    </row>
    <row r="710" spans="1:6" ht="10.9" customHeight="1" x14ac:dyDescent="0.2">
      <c r="A710"/>
      <c r="B710"/>
      <c r="C710">
        <v>277</v>
      </c>
      <c r="D710">
        <v>74</v>
      </c>
      <c r="E710">
        <v>106</v>
      </c>
      <c r="F710" s="5">
        <f t="shared" si="11"/>
        <v>35.4</v>
      </c>
    </row>
    <row r="711" spans="1:6" ht="10.9" customHeight="1" x14ac:dyDescent="0.2">
      <c r="A711"/>
      <c r="B711"/>
      <c r="C711">
        <v>275</v>
      </c>
      <c r="D711">
        <v>72</v>
      </c>
      <c r="E711">
        <v>105</v>
      </c>
      <c r="F711" s="5">
        <f t="shared" si="11"/>
        <v>35.450000000000003</v>
      </c>
    </row>
    <row r="712" spans="1:6" ht="10.9" customHeight="1" x14ac:dyDescent="0.2">
      <c r="A712"/>
      <c r="B712"/>
      <c r="C712">
        <v>273</v>
      </c>
      <c r="D712">
        <v>71</v>
      </c>
      <c r="E712">
        <v>104</v>
      </c>
      <c r="F712" s="5">
        <f t="shared" si="11"/>
        <v>35.5</v>
      </c>
    </row>
    <row r="713" spans="1:6" ht="10.9" customHeight="1" x14ac:dyDescent="0.2">
      <c r="A713"/>
      <c r="B713"/>
      <c r="C713">
        <v>271</v>
      </c>
      <c r="D713">
        <v>69</v>
      </c>
      <c r="E713">
        <v>103</v>
      </c>
      <c r="F713" s="5">
        <f t="shared" si="11"/>
        <v>35.549999999999997</v>
      </c>
    </row>
    <row r="714" spans="1:6" ht="10.9" customHeight="1" x14ac:dyDescent="0.2">
      <c r="A714"/>
      <c r="B714"/>
      <c r="C714">
        <v>270</v>
      </c>
      <c r="D714">
        <v>68</v>
      </c>
      <c r="E714">
        <v>102</v>
      </c>
      <c r="F714" s="5">
        <f t="shared" si="11"/>
        <v>35.6</v>
      </c>
    </row>
    <row r="715" spans="1:6" ht="10.9" customHeight="1" x14ac:dyDescent="0.2">
      <c r="A715"/>
      <c r="B715"/>
      <c r="C715">
        <v>269</v>
      </c>
      <c r="D715">
        <v>67</v>
      </c>
      <c r="E715">
        <v>102</v>
      </c>
      <c r="F715" s="5">
        <f t="shared" si="11"/>
        <v>35.65</v>
      </c>
    </row>
    <row r="716" spans="1:6" ht="10.9" customHeight="1" x14ac:dyDescent="0.2">
      <c r="A716"/>
      <c r="B716"/>
      <c r="C716">
        <v>269</v>
      </c>
      <c r="D716">
        <v>65</v>
      </c>
      <c r="E716">
        <v>101</v>
      </c>
      <c r="F716" s="5">
        <f t="shared" si="11"/>
        <v>35.700000000000003</v>
      </c>
    </row>
    <row r="717" spans="1:6" ht="10.9" customHeight="1" x14ac:dyDescent="0.2">
      <c r="A717"/>
      <c r="B717"/>
      <c r="C717">
        <v>268</v>
      </c>
      <c r="D717">
        <v>64</v>
      </c>
      <c r="E717">
        <v>101</v>
      </c>
      <c r="F717" s="5">
        <f t="shared" si="11"/>
        <v>35.75</v>
      </c>
    </row>
    <row r="718" spans="1:6" ht="10.9" customHeight="1" x14ac:dyDescent="0.2">
      <c r="A718"/>
      <c r="B718"/>
      <c r="C718">
        <v>269</v>
      </c>
      <c r="D718">
        <v>63</v>
      </c>
      <c r="E718">
        <v>100</v>
      </c>
      <c r="F718" s="5">
        <f t="shared" si="11"/>
        <v>35.799999999999997</v>
      </c>
    </row>
    <row r="719" spans="1:6" ht="10.9" customHeight="1" x14ac:dyDescent="0.2">
      <c r="A719"/>
      <c r="B719"/>
      <c r="C719">
        <v>266</v>
      </c>
      <c r="D719">
        <v>62</v>
      </c>
      <c r="E719">
        <v>100</v>
      </c>
      <c r="F719" s="5">
        <f t="shared" si="11"/>
        <v>35.85</v>
      </c>
    </row>
    <row r="720" spans="1:6" ht="10.9" customHeight="1" x14ac:dyDescent="0.2">
      <c r="A720"/>
      <c r="B720"/>
      <c r="C720">
        <v>265</v>
      </c>
      <c r="D720">
        <v>61</v>
      </c>
      <c r="E720">
        <v>99</v>
      </c>
      <c r="F720" s="5">
        <f t="shared" si="11"/>
        <v>35.9</v>
      </c>
    </row>
    <row r="721" spans="1:6" ht="10.9" customHeight="1" x14ac:dyDescent="0.2">
      <c r="A721"/>
      <c r="B721"/>
      <c r="C721">
        <v>263</v>
      </c>
      <c r="D721">
        <v>61</v>
      </c>
      <c r="E721">
        <v>97</v>
      </c>
      <c r="F721" s="5">
        <f t="shared" si="11"/>
        <v>35.950000000000003</v>
      </c>
    </row>
    <row r="722" spans="1:6" ht="10.9" customHeight="1" x14ac:dyDescent="0.2">
      <c r="A722"/>
      <c r="B722"/>
      <c r="C722">
        <v>262</v>
      </c>
      <c r="D722">
        <v>60</v>
      </c>
      <c r="E722">
        <v>96</v>
      </c>
      <c r="F722" s="5">
        <f t="shared" si="11"/>
        <v>36</v>
      </c>
    </row>
    <row r="723" spans="1:6" ht="10.9" customHeight="1" x14ac:dyDescent="0.2">
      <c r="A723"/>
      <c r="B723"/>
      <c r="C723">
        <v>262</v>
      </c>
      <c r="D723">
        <v>59</v>
      </c>
      <c r="E723">
        <v>93</v>
      </c>
      <c r="F723" s="5">
        <f t="shared" si="11"/>
        <v>36.049999999999997</v>
      </c>
    </row>
    <row r="724" spans="1:6" ht="10.9" customHeight="1" x14ac:dyDescent="0.2">
      <c r="A724"/>
      <c r="B724"/>
      <c r="C724">
        <v>259</v>
      </c>
      <c r="D724">
        <v>57</v>
      </c>
      <c r="E724">
        <v>91</v>
      </c>
      <c r="F724" s="5">
        <f t="shared" si="11"/>
        <v>36.1</v>
      </c>
    </row>
    <row r="725" spans="1:6" ht="10.9" customHeight="1" x14ac:dyDescent="0.2">
      <c r="A725"/>
      <c r="B725"/>
      <c r="C725">
        <v>258</v>
      </c>
      <c r="D725">
        <v>57</v>
      </c>
      <c r="E725">
        <v>90</v>
      </c>
      <c r="F725" s="5">
        <f t="shared" si="11"/>
        <v>36.15</v>
      </c>
    </row>
    <row r="726" spans="1:6" ht="10.9" customHeight="1" x14ac:dyDescent="0.2">
      <c r="A726"/>
      <c r="B726"/>
      <c r="C726">
        <v>255</v>
      </c>
      <c r="D726">
        <v>57</v>
      </c>
      <c r="E726">
        <v>90</v>
      </c>
      <c r="F726" s="5">
        <f t="shared" si="11"/>
        <v>36.200000000000003</v>
      </c>
    </row>
    <row r="727" spans="1:6" ht="10.9" customHeight="1" x14ac:dyDescent="0.2">
      <c r="A727"/>
      <c r="B727"/>
      <c r="C727">
        <v>254</v>
      </c>
      <c r="D727">
        <v>56</v>
      </c>
      <c r="E727">
        <v>88</v>
      </c>
      <c r="F727" s="5">
        <f t="shared" si="11"/>
        <v>36.25</v>
      </c>
    </row>
    <row r="728" spans="1:6" ht="10.9" customHeight="1" x14ac:dyDescent="0.2">
      <c r="A728"/>
      <c r="B728"/>
      <c r="C728">
        <v>254</v>
      </c>
      <c r="D728">
        <v>54</v>
      </c>
      <c r="E728">
        <v>88</v>
      </c>
      <c r="F728" s="5">
        <f t="shared" si="11"/>
        <v>36.299999999999997</v>
      </c>
    </row>
    <row r="729" spans="1:6" ht="10.9" customHeight="1" x14ac:dyDescent="0.2">
      <c r="A729"/>
      <c r="B729"/>
      <c r="C729">
        <v>252</v>
      </c>
      <c r="D729">
        <v>53</v>
      </c>
      <c r="E729">
        <v>87</v>
      </c>
      <c r="F729" s="5">
        <f t="shared" si="11"/>
        <v>36.35</v>
      </c>
    </row>
    <row r="730" spans="1:6" ht="10.9" customHeight="1" x14ac:dyDescent="0.2">
      <c r="A730"/>
      <c r="B730"/>
      <c r="C730">
        <v>250</v>
      </c>
      <c r="D730">
        <v>52</v>
      </c>
      <c r="E730">
        <v>86</v>
      </c>
      <c r="F730" s="5">
        <f t="shared" si="11"/>
        <v>36.4</v>
      </c>
    </row>
    <row r="731" spans="1:6" ht="10.9" customHeight="1" x14ac:dyDescent="0.2">
      <c r="A731"/>
      <c r="B731"/>
      <c r="C731">
        <v>249</v>
      </c>
      <c r="D731">
        <v>50</v>
      </c>
      <c r="E731">
        <v>85</v>
      </c>
      <c r="F731" s="5">
        <f t="shared" si="11"/>
        <v>36.450000000000003</v>
      </c>
    </row>
    <row r="732" spans="1:6" ht="10.9" customHeight="1" x14ac:dyDescent="0.2">
      <c r="A732"/>
      <c r="B732"/>
      <c r="C732">
        <v>250</v>
      </c>
      <c r="D732">
        <v>48</v>
      </c>
      <c r="E732">
        <v>83</v>
      </c>
      <c r="F732" s="5">
        <f t="shared" si="11"/>
        <v>36.5</v>
      </c>
    </row>
    <row r="733" spans="1:6" ht="10.9" customHeight="1" x14ac:dyDescent="0.2">
      <c r="A733"/>
      <c r="B733"/>
      <c r="C733">
        <v>249</v>
      </c>
      <c r="D733">
        <v>47</v>
      </c>
      <c r="E733">
        <v>81</v>
      </c>
      <c r="F733" s="5">
        <f t="shared" si="11"/>
        <v>36.549999999999997</v>
      </c>
    </row>
    <row r="734" spans="1:6" ht="10.9" customHeight="1" x14ac:dyDescent="0.2">
      <c r="A734"/>
      <c r="B734"/>
      <c r="C734">
        <v>248</v>
      </c>
      <c r="D734">
        <v>46</v>
      </c>
      <c r="E734">
        <v>78</v>
      </c>
      <c r="F734" s="5">
        <f t="shared" si="11"/>
        <v>36.6</v>
      </c>
    </row>
    <row r="735" spans="1:6" ht="10.9" customHeight="1" x14ac:dyDescent="0.2">
      <c r="A735"/>
      <c r="B735"/>
      <c r="C735">
        <v>248</v>
      </c>
      <c r="D735">
        <v>45</v>
      </c>
      <c r="E735">
        <v>76</v>
      </c>
      <c r="F735" s="5">
        <f t="shared" si="11"/>
        <v>36.65</v>
      </c>
    </row>
    <row r="736" spans="1:6" ht="10.9" customHeight="1" x14ac:dyDescent="0.2">
      <c r="A736"/>
      <c r="B736"/>
      <c r="C736">
        <v>247</v>
      </c>
      <c r="D736">
        <v>42</v>
      </c>
      <c r="E736">
        <v>75</v>
      </c>
      <c r="F736" s="5">
        <f t="shared" si="11"/>
        <v>36.700000000000003</v>
      </c>
    </row>
    <row r="737" spans="1:6" ht="10.9" customHeight="1" x14ac:dyDescent="0.2">
      <c r="A737"/>
      <c r="B737"/>
      <c r="C737">
        <v>246</v>
      </c>
      <c r="D737">
        <v>41</v>
      </c>
      <c r="E737">
        <v>73</v>
      </c>
      <c r="F737" s="5">
        <f t="shared" si="11"/>
        <v>36.75</v>
      </c>
    </row>
    <row r="738" spans="1:6" ht="10.9" customHeight="1" x14ac:dyDescent="0.2">
      <c r="A738"/>
      <c r="B738"/>
      <c r="C738">
        <v>247</v>
      </c>
      <c r="D738">
        <v>40</v>
      </c>
      <c r="E738">
        <v>73</v>
      </c>
      <c r="F738" s="5">
        <f t="shared" si="11"/>
        <v>36.799999999999997</v>
      </c>
    </row>
    <row r="739" spans="1:6" ht="10.9" customHeight="1" x14ac:dyDescent="0.2">
      <c r="A739"/>
      <c r="B739"/>
      <c r="C739">
        <v>245</v>
      </c>
      <c r="D739">
        <v>37</v>
      </c>
      <c r="E739">
        <v>73</v>
      </c>
      <c r="F739" s="5">
        <f t="shared" si="11"/>
        <v>36.85</v>
      </c>
    </row>
    <row r="740" spans="1:6" ht="10.9" customHeight="1" x14ac:dyDescent="0.2">
      <c r="A740"/>
      <c r="B740"/>
      <c r="C740">
        <v>243</v>
      </c>
      <c r="D740">
        <v>35</v>
      </c>
      <c r="E740">
        <v>73</v>
      </c>
      <c r="F740" s="5">
        <f t="shared" si="11"/>
        <v>36.9</v>
      </c>
    </row>
    <row r="741" spans="1:6" ht="10.9" customHeight="1" x14ac:dyDescent="0.2">
      <c r="A741"/>
      <c r="B741"/>
      <c r="C741">
        <v>242</v>
      </c>
      <c r="D741">
        <v>34</v>
      </c>
      <c r="E741">
        <v>70</v>
      </c>
      <c r="F741" s="5">
        <f t="shared" si="11"/>
        <v>36.950000000000003</v>
      </c>
    </row>
    <row r="742" spans="1:6" ht="10.9" customHeight="1" x14ac:dyDescent="0.2">
      <c r="A742"/>
      <c r="B742"/>
      <c r="C742">
        <v>240</v>
      </c>
      <c r="D742">
        <v>32</v>
      </c>
      <c r="E742">
        <v>70</v>
      </c>
      <c r="F742" s="5">
        <f t="shared" si="11"/>
        <v>37</v>
      </c>
    </row>
    <row r="743" spans="1:6" ht="10.9" customHeight="1" x14ac:dyDescent="0.2">
      <c r="A743"/>
      <c r="B743"/>
      <c r="C743">
        <v>239</v>
      </c>
      <c r="D743">
        <v>31</v>
      </c>
      <c r="E743">
        <v>69</v>
      </c>
      <c r="F743" s="5">
        <f t="shared" si="11"/>
        <v>37.049999999999997</v>
      </c>
    </row>
    <row r="744" spans="1:6" ht="10.9" customHeight="1" x14ac:dyDescent="0.2">
      <c r="A744"/>
      <c r="B744"/>
      <c r="C744">
        <v>239</v>
      </c>
      <c r="D744">
        <v>30</v>
      </c>
      <c r="E744">
        <v>69</v>
      </c>
      <c r="F744" s="5">
        <f t="shared" si="11"/>
        <v>37.1</v>
      </c>
    </row>
    <row r="745" spans="1:6" ht="10.9" customHeight="1" x14ac:dyDescent="0.2">
      <c r="A745"/>
      <c r="B745"/>
      <c r="C745">
        <v>239</v>
      </c>
      <c r="D745">
        <v>28</v>
      </c>
      <c r="E745">
        <v>68</v>
      </c>
      <c r="F745" s="5">
        <f t="shared" si="11"/>
        <v>37.15</v>
      </c>
    </row>
    <row r="746" spans="1:6" ht="10.9" customHeight="1" x14ac:dyDescent="0.2">
      <c r="A746"/>
      <c r="B746"/>
      <c r="C746">
        <v>236</v>
      </c>
      <c r="D746">
        <v>26</v>
      </c>
      <c r="E746">
        <v>65</v>
      </c>
      <c r="F746" s="5">
        <f t="shared" si="11"/>
        <v>37.200000000000003</v>
      </c>
    </row>
    <row r="747" spans="1:6" ht="10.9" customHeight="1" x14ac:dyDescent="0.2">
      <c r="A747"/>
      <c r="B747"/>
      <c r="C747">
        <v>235</v>
      </c>
      <c r="D747">
        <v>25</v>
      </c>
      <c r="E747">
        <v>63</v>
      </c>
      <c r="F747" s="5">
        <f t="shared" si="11"/>
        <v>37.25</v>
      </c>
    </row>
    <row r="748" spans="1:6" ht="10.9" customHeight="1" x14ac:dyDescent="0.2">
      <c r="A748"/>
      <c r="B748"/>
      <c r="C748">
        <v>234</v>
      </c>
      <c r="D748">
        <v>24</v>
      </c>
      <c r="E748">
        <v>63</v>
      </c>
      <c r="F748" s="5">
        <f t="shared" si="11"/>
        <v>37.299999999999997</v>
      </c>
    </row>
    <row r="749" spans="1:6" ht="10.9" customHeight="1" x14ac:dyDescent="0.2">
      <c r="A749"/>
      <c r="B749"/>
      <c r="C749">
        <v>233</v>
      </c>
      <c r="D749">
        <v>23</v>
      </c>
      <c r="E749">
        <v>64</v>
      </c>
      <c r="F749" s="5">
        <f t="shared" si="11"/>
        <v>37.35</v>
      </c>
    </row>
    <row r="750" spans="1:6" ht="10.9" customHeight="1" x14ac:dyDescent="0.2">
      <c r="A750"/>
      <c r="B750"/>
      <c r="C750">
        <v>232</v>
      </c>
      <c r="D750">
        <v>21</v>
      </c>
      <c r="E750">
        <v>64</v>
      </c>
      <c r="F750" s="5">
        <f t="shared" si="11"/>
        <v>37.4</v>
      </c>
    </row>
    <row r="751" spans="1:6" ht="10.9" customHeight="1" x14ac:dyDescent="0.2">
      <c r="A751"/>
      <c r="B751"/>
      <c r="C751">
        <v>230</v>
      </c>
      <c r="D751">
        <v>21</v>
      </c>
      <c r="E751">
        <v>61</v>
      </c>
      <c r="F751" s="5">
        <f t="shared" si="11"/>
        <v>37.450000000000003</v>
      </c>
    </row>
    <row r="752" spans="1:6" ht="10.9" customHeight="1" x14ac:dyDescent="0.2">
      <c r="A752"/>
      <c r="B752"/>
      <c r="C752">
        <v>227</v>
      </c>
      <c r="D752">
        <v>19</v>
      </c>
      <c r="E752">
        <v>58</v>
      </c>
      <c r="F752" s="5">
        <f t="shared" si="11"/>
        <v>37.5</v>
      </c>
    </row>
    <row r="753" spans="1:6" ht="10.9" customHeight="1" x14ac:dyDescent="0.2">
      <c r="A753"/>
      <c r="B753"/>
      <c r="C753">
        <v>225</v>
      </c>
      <c r="D753">
        <v>18</v>
      </c>
      <c r="E753">
        <v>56</v>
      </c>
      <c r="F753" s="5">
        <f t="shared" si="11"/>
        <v>37.549999999999997</v>
      </c>
    </row>
    <row r="754" spans="1:6" ht="10.9" customHeight="1" x14ac:dyDescent="0.2">
      <c r="A754"/>
      <c r="B754"/>
      <c r="C754">
        <v>223</v>
      </c>
      <c r="D754">
        <v>15</v>
      </c>
      <c r="E754">
        <v>57</v>
      </c>
      <c r="F754" s="5">
        <f t="shared" si="11"/>
        <v>37.6</v>
      </c>
    </row>
    <row r="755" spans="1:6" ht="10.9" customHeight="1" x14ac:dyDescent="0.2">
      <c r="A755"/>
      <c r="B755"/>
      <c r="C755">
        <v>222</v>
      </c>
      <c r="D755">
        <v>14</v>
      </c>
      <c r="E755">
        <v>56</v>
      </c>
      <c r="F755" s="5">
        <f t="shared" si="11"/>
        <v>37.65</v>
      </c>
    </row>
    <row r="756" spans="1:6" ht="10.9" customHeight="1" x14ac:dyDescent="0.2">
      <c r="A756"/>
      <c r="B756"/>
      <c r="C756">
        <v>221</v>
      </c>
      <c r="D756">
        <v>13</v>
      </c>
      <c r="E756">
        <v>55</v>
      </c>
      <c r="F756" s="5">
        <f t="shared" si="11"/>
        <v>37.700000000000003</v>
      </c>
    </row>
    <row r="757" spans="1:6" ht="10.9" customHeight="1" x14ac:dyDescent="0.2">
      <c r="A757"/>
      <c r="B757"/>
      <c r="C757">
        <v>221</v>
      </c>
      <c r="D757">
        <v>12</v>
      </c>
      <c r="E757">
        <v>55</v>
      </c>
      <c r="F757" s="5">
        <f t="shared" si="11"/>
        <v>37.75</v>
      </c>
    </row>
    <row r="758" spans="1:6" ht="10.9" customHeight="1" x14ac:dyDescent="0.2">
      <c r="A758"/>
      <c r="B758"/>
      <c r="C758">
        <v>221</v>
      </c>
      <c r="D758">
        <v>11</v>
      </c>
      <c r="E758">
        <v>52</v>
      </c>
      <c r="F758" s="5">
        <f t="shared" si="11"/>
        <v>37.799999999999997</v>
      </c>
    </row>
    <row r="759" spans="1:6" ht="10.9" customHeight="1" x14ac:dyDescent="0.2">
      <c r="A759"/>
      <c r="B759"/>
      <c r="C759">
        <v>219</v>
      </c>
      <c r="D759">
        <v>10</v>
      </c>
      <c r="E759">
        <v>51</v>
      </c>
      <c r="F759" s="5">
        <f t="shared" si="11"/>
        <v>37.85</v>
      </c>
    </row>
    <row r="760" spans="1:6" ht="10.9" customHeight="1" x14ac:dyDescent="0.2">
      <c r="A760"/>
      <c r="B760"/>
      <c r="C760">
        <v>218</v>
      </c>
      <c r="D760">
        <v>9</v>
      </c>
      <c r="E760">
        <v>50</v>
      </c>
      <c r="F760" s="5">
        <f t="shared" si="11"/>
        <v>37.9</v>
      </c>
    </row>
    <row r="761" spans="1:6" ht="10.9" customHeight="1" x14ac:dyDescent="0.2">
      <c r="A761"/>
      <c r="B761"/>
      <c r="C761">
        <v>218</v>
      </c>
      <c r="D761">
        <v>6</v>
      </c>
      <c r="E761">
        <v>48</v>
      </c>
      <c r="F761" s="5">
        <f t="shared" si="11"/>
        <v>37.950000000000003</v>
      </c>
    </row>
    <row r="762" spans="1:6" ht="10.9" customHeight="1" x14ac:dyDescent="0.2">
      <c r="A762"/>
      <c r="B762"/>
      <c r="C762">
        <v>217</v>
      </c>
      <c r="D762">
        <v>5</v>
      </c>
      <c r="E762">
        <v>46</v>
      </c>
      <c r="F762" s="5">
        <f t="shared" si="11"/>
        <v>38</v>
      </c>
    </row>
    <row r="763" spans="1:6" ht="10.9" customHeight="1" x14ac:dyDescent="0.2">
      <c r="A763"/>
      <c r="B763"/>
      <c r="C763">
        <v>216</v>
      </c>
      <c r="D763">
        <v>4</v>
      </c>
      <c r="E763">
        <v>44</v>
      </c>
      <c r="F763" s="5">
        <f t="shared" si="11"/>
        <v>38.049999999999997</v>
      </c>
    </row>
    <row r="764" spans="1:6" ht="10.9" customHeight="1" x14ac:dyDescent="0.2">
      <c r="A764"/>
      <c r="B764"/>
      <c r="C764">
        <v>216</v>
      </c>
      <c r="D764">
        <v>2</v>
      </c>
      <c r="E764">
        <v>41</v>
      </c>
      <c r="F764" s="5">
        <f t="shared" si="11"/>
        <v>38.1</v>
      </c>
    </row>
    <row r="765" spans="1:6" ht="10.9" customHeight="1" x14ac:dyDescent="0.2">
      <c r="A765"/>
      <c r="B765"/>
      <c r="C765">
        <v>216</v>
      </c>
      <c r="D765">
        <v>1</v>
      </c>
      <c r="E765">
        <v>40</v>
      </c>
      <c r="F765" s="5">
        <f t="shared" si="11"/>
        <v>38.15</v>
      </c>
    </row>
    <row r="766" spans="1:6" ht="10.9" customHeight="1" x14ac:dyDescent="0.2">
      <c r="A766"/>
      <c r="B766"/>
      <c r="C766">
        <v>215</v>
      </c>
      <c r="D766">
        <v>-1</v>
      </c>
      <c r="E766">
        <v>39</v>
      </c>
      <c r="F766" s="5">
        <f t="shared" si="11"/>
        <v>38.200000000000003</v>
      </c>
    </row>
    <row r="767" spans="1:6" ht="10.9" customHeight="1" x14ac:dyDescent="0.2">
      <c r="A767"/>
      <c r="B767"/>
      <c r="C767">
        <v>214</v>
      </c>
      <c r="D767">
        <v>-3</v>
      </c>
      <c r="E767">
        <v>40</v>
      </c>
      <c r="F767" s="5">
        <f t="shared" si="11"/>
        <v>38.25</v>
      </c>
    </row>
    <row r="768" spans="1:6" ht="10.9" customHeight="1" x14ac:dyDescent="0.2">
      <c r="A768"/>
      <c r="B768"/>
      <c r="C768">
        <v>213</v>
      </c>
      <c r="D768">
        <v>-8</v>
      </c>
      <c r="E768">
        <v>38</v>
      </c>
      <c r="F768" s="5">
        <f t="shared" si="11"/>
        <v>38.300000000000004</v>
      </c>
    </row>
    <row r="769" spans="1:6" ht="10.9" customHeight="1" x14ac:dyDescent="0.2">
      <c r="A769"/>
      <c r="B769"/>
      <c r="C769">
        <v>215</v>
      </c>
      <c r="D769">
        <v>-8</v>
      </c>
      <c r="E769">
        <v>39</v>
      </c>
      <c r="F769" s="5">
        <f t="shared" si="11"/>
        <v>38.35</v>
      </c>
    </row>
    <row r="770" spans="1:6" ht="10.9" customHeight="1" x14ac:dyDescent="0.2">
      <c r="A770"/>
      <c r="B770"/>
      <c r="C770">
        <v>213</v>
      </c>
      <c r="D770">
        <v>-4</v>
      </c>
      <c r="E770">
        <v>38</v>
      </c>
      <c r="F770" s="5">
        <f t="shared" si="11"/>
        <v>38.4</v>
      </c>
    </row>
    <row r="771" spans="1:6" ht="10.9" customHeight="1" x14ac:dyDescent="0.2">
      <c r="A771"/>
      <c r="B771"/>
      <c r="C771">
        <v>212</v>
      </c>
      <c r="D771">
        <v>-4</v>
      </c>
      <c r="E771">
        <v>37</v>
      </c>
      <c r="F771" s="5">
        <f t="shared" si="11"/>
        <v>38.450000000000003</v>
      </c>
    </row>
    <row r="772" spans="1:6" ht="10.9" customHeight="1" x14ac:dyDescent="0.2">
      <c r="A772"/>
      <c r="B772"/>
      <c r="C772">
        <v>208</v>
      </c>
      <c r="D772">
        <v>-4</v>
      </c>
      <c r="E772">
        <v>35</v>
      </c>
      <c r="F772" s="5">
        <f t="shared" ref="F772:F835" si="12">((ROW())*0.05)-0.1</f>
        <v>38.5</v>
      </c>
    </row>
    <row r="773" spans="1:6" ht="10.9" customHeight="1" x14ac:dyDescent="0.2">
      <c r="A773"/>
      <c r="B773"/>
      <c r="C773">
        <v>207</v>
      </c>
      <c r="D773">
        <v>-6</v>
      </c>
      <c r="E773">
        <v>34</v>
      </c>
      <c r="F773" s="5">
        <f t="shared" si="12"/>
        <v>38.550000000000004</v>
      </c>
    </row>
    <row r="774" spans="1:6" ht="10.9" customHeight="1" x14ac:dyDescent="0.2">
      <c r="A774"/>
      <c r="B774"/>
      <c r="C774">
        <v>206</v>
      </c>
      <c r="D774">
        <v>-4</v>
      </c>
      <c r="E774">
        <v>32</v>
      </c>
      <c r="F774" s="5">
        <f t="shared" si="12"/>
        <v>38.6</v>
      </c>
    </row>
    <row r="775" spans="1:6" ht="10.9" customHeight="1" x14ac:dyDescent="0.2">
      <c r="A775"/>
      <c r="B775"/>
      <c r="C775">
        <v>206</v>
      </c>
      <c r="D775">
        <v>-3</v>
      </c>
      <c r="E775">
        <v>31</v>
      </c>
      <c r="F775" s="5">
        <f t="shared" si="12"/>
        <v>38.65</v>
      </c>
    </row>
    <row r="776" spans="1:6" ht="10.9" customHeight="1" x14ac:dyDescent="0.2">
      <c r="A776"/>
      <c r="B776"/>
      <c r="C776">
        <v>204</v>
      </c>
      <c r="D776">
        <v>-4</v>
      </c>
      <c r="E776">
        <v>29</v>
      </c>
      <c r="F776" s="5">
        <f t="shared" si="12"/>
        <v>38.700000000000003</v>
      </c>
    </row>
    <row r="777" spans="1:6" ht="10.9" customHeight="1" x14ac:dyDescent="0.2">
      <c r="A777"/>
      <c r="B777"/>
      <c r="C777">
        <v>202</v>
      </c>
      <c r="D777">
        <v>-3</v>
      </c>
      <c r="E777">
        <v>29</v>
      </c>
      <c r="F777" s="5">
        <f t="shared" si="12"/>
        <v>38.75</v>
      </c>
    </row>
    <row r="778" spans="1:6" ht="10.9" customHeight="1" x14ac:dyDescent="0.2">
      <c r="A778"/>
      <c r="B778"/>
      <c r="C778">
        <v>202</v>
      </c>
      <c r="D778">
        <v>-4</v>
      </c>
      <c r="E778">
        <v>28</v>
      </c>
      <c r="F778" s="5">
        <f t="shared" si="12"/>
        <v>38.800000000000004</v>
      </c>
    </row>
    <row r="779" spans="1:6" ht="10.9" customHeight="1" x14ac:dyDescent="0.2">
      <c r="A779"/>
      <c r="B779"/>
      <c r="C779">
        <v>200</v>
      </c>
      <c r="D779">
        <v>-4</v>
      </c>
      <c r="E779">
        <v>26</v>
      </c>
      <c r="F779" s="5">
        <f t="shared" si="12"/>
        <v>38.85</v>
      </c>
    </row>
    <row r="780" spans="1:6" ht="10.9" customHeight="1" x14ac:dyDescent="0.2">
      <c r="A780"/>
      <c r="B780"/>
      <c r="C780">
        <v>199</v>
      </c>
      <c r="D780">
        <v>-4</v>
      </c>
      <c r="E780">
        <v>26</v>
      </c>
      <c r="F780" s="5">
        <f t="shared" si="12"/>
        <v>38.9</v>
      </c>
    </row>
    <row r="781" spans="1:6" ht="10.9" customHeight="1" x14ac:dyDescent="0.2">
      <c r="A781"/>
      <c r="B781"/>
      <c r="C781">
        <v>198</v>
      </c>
      <c r="D781">
        <v>-4</v>
      </c>
      <c r="E781">
        <v>24</v>
      </c>
      <c r="F781" s="5">
        <f t="shared" si="12"/>
        <v>38.950000000000003</v>
      </c>
    </row>
    <row r="782" spans="1:6" ht="10.9" customHeight="1" x14ac:dyDescent="0.2">
      <c r="A782"/>
      <c r="B782"/>
      <c r="C782">
        <v>197</v>
      </c>
      <c r="D782">
        <v>-4</v>
      </c>
      <c r="E782">
        <v>23</v>
      </c>
      <c r="F782" s="5">
        <f t="shared" si="12"/>
        <v>39</v>
      </c>
    </row>
    <row r="783" spans="1:6" ht="10.9" customHeight="1" x14ac:dyDescent="0.2">
      <c r="A783"/>
      <c r="B783"/>
      <c r="C783">
        <v>196</v>
      </c>
      <c r="D783">
        <v>-5</v>
      </c>
      <c r="E783">
        <v>23</v>
      </c>
      <c r="F783" s="5">
        <f t="shared" si="12"/>
        <v>39.050000000000004</v>
      </c>
    </row>
    <row r="784" spans="1:6" ht="10.9" customHeight="1" x14ac:dyDescent="0.2">
      <c r="A784"/>
      <c r="B784"/>
      <c r="C784">
        <v>197</v>
      </c>
      <c r="D784">
        <v>-5</v>
      </c>
      <c r="E784">
        <v>20</v>
      </c>
      <c r="F784" s="5">
        <f t="shared" si="12"/>
        <v>39.1</v>
      </c>
    </row>
    <row r="785" spans="1:6" ht="10.9" customHeight="1" x14ac:dyDescent="0.2">
      <c r="A785"/>
      <c r="B785"/>
      <c r="C785">
        <v>196</v>
      </c>
      <c r="D785">
        <v>-4</v>
      </c>
      <c r="E785">
        <v>19</v>
      </c>
      <c r="F785" s="5">
        <f t="shared" si="12"/>
        <v>39.15</v>
      </c>
    </row>
    <row r="786" spans="1:6" ht="10.9" customHeight="1" x14ac:dyDescent="0.2">
      <c r="A786"/>
      <c r="B786"/>
      <c r="C786">
        <v>194</v>
      </c>
      <c r="D786">
        <v>-4</v>
      </c>
      <c r="E786">
        <v>20</v>
      </c>
      <c r="F786" s="5">
        <f t="shared" si="12"/>
        <v>39.200000000000003</v>
      </c>
    </row>
    <row r="787" spans="1:6" ht="10.9" customHeight="1" x14ac:dyDescent="0.2">
      <c r="A787"/>
      <c r="B787"/>
      <c r="C787">
        <v>196</v>
      </c>
      <c r="D787">
        <v>-4</v>
      </c>
      <c r="E787">
        <v>16</v>
      </c>
      <c r="F787" s="5">
        <f t="shared" si="12"/>
        <v>39.25</v>
      </c>
    </row>
    <row r="788" spans="1:6" ht="10.9" customHeight="1" x14ac:dyDescent="0.2">
      <c r="A788"/>
      <c r="B788"/>
      <c r="C788">
        <v>194</v>
      </c>
      <c r="D788">
        <v>-4</v>
      </c>
      <c r="E788">
        <v>13</v>
      </c>
      <c r="F788" s="5">
        <f t="shared" si="12"/>
        <v>39.300000000000004</v>
      </c>
    </row>
    <row r="789" spans="1:6" ht="10.9" customHeight="1" x14ac:dyDescent="0.2">
      <c r="A789"/>
      <c r="B789"/>
      <c r="C789">
        <v>192</v>
      </c>
      <c r="D789">
        <v>-4</v>
      </c>
      <c r="E789">
        <v>13</v>
      </c>
      <c r="F789" s="5">
        <f t="shared" si="12"/>
        <v>39.35</v>
      </c>
    </row>
    <row r="790" spans="1:6" ht="10.9" customHeight="1" x14ac:dyDescent="0.2">
      <c r="A790"/>
      <c r="B790"/>
      <c r="C790">
        <v>191</v>
      </c>
      <c r="D790">
        <v>-4</v>
      </c>
      <c r="E790">
        <v>13</v>
      </c>
      <c r="F790" s="5">
        <f t="shared" si="12"/>
        <v>39.4</v>
      </c>
    </row>
    <row r="791" spans="1:6" ht="10.9" customHeight="1" x14ac:dyDescent="0.2">
      <c r="A791"/>
      <c r="B791"/>
      <c r="C791">
        <v>191</v>
      </c>
      <c r="D791"/>
      <c r="E791">
        <v>12</v>
      </c>
      <c r="F791" s="5">
        <f t="shared" si="12"/>
        <v>39.450000000000003</v>
      </c>
    </row>
    <row r="792" spans="1:6" ht="10.9" customHeight="1" x14ac:dyDescent="0.2">
      <c r="A792"/>
      <c r="B792"/>
      <c r="C792">
        <v>190</v>
      </c>
      <c r="D792"/>
      <c r="E792">
        <v>10</v>
      </c>
      <c r="F792" s="5">
        <f t="shared" si="12"/>
        <v>39.5</v>
      </c>
    </row>
    <row r="793" spans="1:6" ht="10.9" customHeight="1" x14ac:dyDescent="0.2">
      <c r="A793"/>
      <c r="B793"/>
      <c r="C793">
        <v>188</v>
      </c>
      <c r="D793"/>
      <c r="E793">
        <v>8</v>
      </c>
      <c r="F793" s="5">
        <f t="shared" si="12"/>
        <v>39.550000000000004</v>
      </c>
    </row>
    <row r="794" spans="1:6" ht="10.9" customHeight="1" x14ac:dyDescent="0.2">
      <c r="A794"/>
      <c r="B794"/>
      <c r="C794">
        <v>186</v>
      </c>
      <c r="D794"/>
      <c r="E794">
        <v>8</v>
      </c>
      <c r="F794" s="5">
        <f t="shared" si="12"/>
        <v>39.6</v>
      </c>
    </row>
    <row r="795" spans="1:6" ht="10.9" customHeight="1" x14ac:dyDescent="0.2">
      <c r="A795"/>
      <c r="B795"/>
      <c r="C795">
        <v>183</v>
      </c>
      <c r="D795"/>
      <c r="E795">
        <v>6</v>
      </c>
      <c r="F795" s="5">
        <f t="shared" si="12"/>
        <v>39.65</v>
      </c>
    </row>
    <row r="796" spans="1:6" ht="10.9" customHeight="1" x14ac:dyDescent="0.2">
      <c r="A796"/>
      <c r="B796"/>
      <c r="C796">
        <v>183</v>
      </c>
      <c r="D796"/>
      <c r="E796">
        <v>7</v>
      </c>
      <c r="F796" s="5">
        <f t="shared" si="12"/>
        <v>39.700000000000003</v>
      </c>
    </row>
    <row r="797" spans="1:6" ht="10.9" customHeight="1" x14ac:dyDescent="0.2">
      <c r="A797"/>
      <c r="B797"/>
      <c r="C797">
        <v>181</v>
      </c>
      <c r="D797"/>
      <c r="E797">
        <v>4</v>
      </c>
      <c r="F797" s="5">
        <f t="shared" si="12"/>
        <v>39.75</v>
      </c>
    </row>
    <row r="798" spans="1:6" ht="10.9" customHeight="1" x14ac:dyDescent="0.2">
      <c r="A798"/>
      <c r="B798"/>
      <c r="C798">
        <v>181</v>
      </c>
      <c r="D798"/>
      <c r="E798">
        <v>2</v>
      </c>
      <c r="F798" s="5">
        <f t="shared" si="12"/>
        <v>39.800000000000004</v>
      </c>
    </row>
    <row r="799" spans="1:6" ht="10.9" customHeight="1" x14ac:dyDescent="0.2">
      <c r="A799"/>
      <c r="B799"/>
      <c r="C799">
        <v>181</v>
      </c>
      <c r="D799"/>
      <c r="E799">
        <v>0</v>
      </c>
      <c r="F799" s="5">
        <f t="shared" si="12"/>
        <v>39.85</v>
      </c>
    </row>
    <row r="800" spans="1:6" ht="10.9" customHeight="1" x14ac:dyDescent="0.2">
      <c r="A800"/>
      <c r="B800"/>
      <c r="C800">
        <v>183</v>
      </c>
      <c r="D800"/>
      <c r="E800">
        <v>-11</v>
      </c>
      <c r="F800" s="5">
        <f t="shared" si="12"/>
        <v>39.9</v>
      </c>
    </row>
    <row r="801" spans="1:6" ht="10.9" customHeight="1" x14ac:dyDescent="0.2">
      <c r="A801"/>
      <c r="B801"/>
      <c r="C801">
        <v>181</v>
      </c>
      <c r="D801"/>
      <c r="E801">
        <v>-6</v>
      </c>
      <c r="F801" s="5">
        <f t="shared" si="12"/>
        <v>39.950000000000003</v>
      </c>
    </row>
    <row r="802" spans="1:6" ht="10.9" customHeight="1" x14ac:dyDescent="0.2">
      <c r="A802"/>
      <c r="B802"/>
      <c r="C802">
        <v>180</v>
      </c>
      <c r="D802"/>
      <c r="E802">
        <v>-5</v>
      </c>
      <c r="F802" s="5">
        <f t="shared" si="12"/>
        <v>40</v>
      </c>
    </row>
    <row r="803" spans="1:6" ht="10.9" customHeight="1" x14ac:dyDescent="0.2">
      <c r="A803"/>
      <c r="B803"/>
      <c r="C803">
        <v>178</v>
      </c>
      <c r="D803"/>
      <c r="E803">
        <v>-6</v>
      </c>
      <c r="F803" s="5">
        <f t="shared" si="12"/>
        <v>40.050000000000004</v>
      </c>
    </row>
    <row r="804" spans="1:6" ht="10.9" customHeight="1" x14ac:dyDescent="0.2">
      <c r="A804"/>
      <c r="B804"/>
      <c r="C804">
        <v>176</v>
      </c>
      <c r="D804"/>
      <c r="E804">
        <v>-4</v>
      </c>
      <c r="F804" s="5">
        <f t="shared" si="12"/>
        <v>40.1</v>
      </c>
    </row>
    <row r="805" spans="1:6" ht="10.9" customHeight="1" x14ac:dyDescent="0.2">
      <c r="A805"/>
      <c r="B805"/>
      <c r="C805">
        <v>175</v>
      </c>
      <c r="D805"/>
      <c r="E805">
        <v>-7</v>
      </c>
      <c r="F805" s="5">
        <f t="shared" si="12"/>
        <v>40.15</v>
      </c>
    </row>
    <row r="806" spans="1:6" ht="10.9" customHeight="1" x14ac:dyDescent="0.2">
      <c r="A806"/>
      <c r="B806"/>
      <c r="C806">
        <v>175</v>
      </c>
      <c r="D806"/>
      <c r="E806">
        <v>-6</v>
      </c>
      <c r="F806" s="5">
        <f t="shared" si="12"/>
        <v>40.200000000000003</v>
      </c>
    </row>
    <row r="807" spans="1:6" ht="10.9" customHeight="1" x14ac:dyDescent="0.2">
      <c r="A807"/>
      <c r="B807"/>
      <c r="C807">
        <v>173</v>
      </c>
      <c r="D807"/>
      <c r="E807">
        <v>-6</v>
      </c>
      <c r="F807" s="5">
        <f t="shared" si="12"/>
        <v>40.25</v>
      </c>
    </row>
    <row r="808" spans="1:6" ht="10.9" customHeight="1" x14ac:dyDescent="0.2">
      <c r="A808"/>
      <c r="B808"/>
      <c r="C808">
        <v>174</v>
      </c>
      <c r="D808"/>
      <c r="E808">
        <v>-6</v>
      </c>
      <c r="F808" s="5">
        <f t="shared" si="12"/>
        <v>40.300000000000004</v>
      </c>
    </row>
    <row r="809" spans="1:6" ht="10.9" customHeight="1" x14ac:dyDescent="0.2">
      <c r="A809"/>
      <c r="B809"/>
      <c r="C809">
        <v>175</v>
      </c>
      <c r="D809"/>
      <c r="E809">
        <v>-4</v>
      </c>
      <c r="F809" s="5">
        <f t="shared" si="12"/>
        <v>40.35</v>
      </c>
    </row>
    <row r="810" spans="1:6" ht="10.9" customHeight="1" x14ac:dyDescent="0.2">
      <c r="A810"/>
      <c r="B810"/>
      <c r="C810">
        <v>174</v>
      </c>
      <c r="D810"/>
      <c r="E810">
        <v>-6</v>
      </c>
      <c r="F810" s="5">
        <f t="shared" si="12"/>
        <v>40.4</v>
      </c>
    </row>
    <row r="811" spans="1:6" ht="10.9" customHeight="1" x14ac:dyDescent="0.2">
      <c r="A811"/>
      <c r="B811"/>
      <c r="C811">
        <v>172</v>
      </c>
      <c r="D811"/>
      <c r="E811">
        <v>-6</v>
      </c>
      <c r="F811" s="5">
        <f t="shared" si="12"/>
        <v>40.450000000000003</v>
      </c>
    </row>
    <row r="812" spans="1:6" ht="10.9" customHeight="1" x14ac:dyDescent="0.2">
      <c r="A812"/>
      <c r="B812"/>
      <c r="C812">
        <v>170</v>
      </c>
      <c r="D812"/>
      <c r="E812">
        <v>-6</v>
      </c>
      <c r="F812" s="5">
        <f t="shared" si="12"/>
        <v>40.5</v>
      </c>
    </row>
    <row r="813" spans="1:6" ht="10.9" customHeight="1" x14ac:dyDescent="0.2">
      <c r="A813"/>
      <c r="B813"/>
      <c r="C813">
        <v>169</v>
      </c>
      <c r="D813"/>
      <c r="E813">
        <v>-6</v>
      </c>
      <c r="F813" s="5">
        <f t="shared" si="12"/>
        <v>40.550000000000004</v>
      </c>
    </row>
    <row r="814" spans="1:6" ht="10.9" customHeight="1" x14ac:dyDescent="0.2">
      <c r="A814"/>
      <c r="B814"/>
      <c r="C814">
        <v>169</v>
      </c>
      <c r="D814"/>
      <c r="E814">
        <v>-6</v>
      </c>
      <c r="F814" s="5">
        <f t="shared" si="12"/>
        <v>40.6</v>
      </c>
    </row>
    <row r="815" spans="1:6" ht="10.9" customHeight="1" x14ac:dyDescent="0.2">
      <c r="A815"/>
      <c r="B815"/>
      <c r="C815">
        <v>168</v>
      </c>
      <c r="D815"/>
      <c r="E815">
        <v>-6</v>
      </c>
      <c r="F815" s="5">
        <f t="shared" si="12"/>
        <v>40.65</v>
      </c>
    </row>
    <row r="816" spans="1:6" ht="10.9" customHeight="1" x14ac:dyDescent="0.2">
      <c r="A816"/>
      <c r="B816"/>
      <c r="C816">
        <v>168</v>
      </c>
      <c r="D816"/>
      <c r="E816">
        <v>-6</v>
      </c>
      <c r="F816" s="5">
        <f t="shared" si="12"/>
        <v>40.700000000000003</v>
      </c>
    </row>
    <row r="817" spans="1:6" ht="10.9" customHeight="1" x14ac:dyDescent="0.2">
      <c r="A817"/>
      <c r="B817"/>
      <c r="C817">
        <v>166</v>
      </c>
      <c r="D817"/>
      <c r="E817">
        <v>-7</v>
      </c>
      <c r="F817" s="5">
        <f t="shared" si="12"/>
        <v>40.75</v>
      </c>
    </row>
    <row r="818" spans="1:6" ht="10.9" customHeight="1" x14ac:dyDescent="0.2">
      <c r="A818"/>
      <c r="B818"/>
      <c r="C818">
        <v>165</v>
      </c>
      <c r="D818"/>
      <c r="E818">
        <v>-6</v>
      </c>
      <c r="F818" s="5">
        <f t="shared" si="12"/>
        <v>40.800000000000004</v>
      </c>
    </row>
    <row r="819" spans="1:6" ht="10.9" customHeight="1" x14ac:dyDescent="0.2">
      <c r="A819"/>
      <c r="B819"/>
      <c r="C819">
        <v>162</v>
      </c>
      <c r="D819"/>
      <c r="E819">
        <v>-5</v>
      </c>
      <c r="F819" s="5">
        <f t="shared" si="12"/>
        <v>40.85</v>
      </c>
    </row>
    <row r="820" spans="1:6" ht="10.9" customHeight="1" x14ac:dyDescent="0.2">
      <c r="A820"/>
      <c r="B820"/>
      <c r="C820">
        <v>161</v>
      </c>
      <c r="D820"/>
      <c r="E820">
        <v>-6</v>
      </c>
      <c r="F820" s="5">
        <f t="shared" si="12"/>
        <v>40.9</v>
      </c>
    </row>
    <row r="821" spans="1:6" ht="10.9" customHeight="1" x14ac:dyDescent="0.2">
      <c r="A821"/>
      <c r="B821"/>
      <c r="C821">
        <v>161</v>
      </c>
      <c r="D821"/>
      <c r="E821">
        <v>-5</v>
      </c>
      <c r="F821" s="5">
        <f t="shared" si="12"/>
        <v>40.950000000000003</v>
      </c>
    </row>
    <row r="822" spans="1:6" ht="10.9" customHeight="1" x14ac:dyDescent="0.2">
      <c r="A822"/>
      <c r="B822"/>
      <c r="C822">
        <v>161</v>
      </c>
      <c r="D822"/>
      <c r="E822">
        <v>-6</v>
      </c>
      <c r="F822" s="5">
        <f t="shared" si="12"/>
        <v>41</v>
      </c>
    </row>
    <row r="823" spans="1:6" ht="10.9" customHeight="1" x14ac:dyDescent="0.2">
      <c r="A823"/>
      <c r="B823"/>
      <c r="C823">
        <v>159</v>
      </c>
      <c r="D823"/>
      <c r="E823">
        <v>-6</v>
      </c>
      <c r="F823" s="5">
        <f t="shared" si="12"/>
        <v>41.050000000000004</v>
      </c>
    </row>
    <row r="824" spans="1:6" ht="10.9" customHeight="1" x14ac:dyDescent="0.2">
      <c r="A824"/>
      <c r="B824"/>
      <c r="C824">
        <v>156</v>
      </c>
      <c r="D824"/>
      <c r="E824">
        <v>-6</v>
      </c>
      <c r="F824" s="5">
        <f t="shared" si="12"/>
        <v>41.1</v>
      </c>
    </row>
    <row r="825" spans="1:6" ht="10.9" customHeight="1" x14ac:dyDescent="0.2">
      <c r="A825"/>
      <c r="B825"/>
      <c r="C825">
        <v>154</v>
      </c>
      <c r="D825"/>
      <c r="E825">
        <v>-6</v>
      </c>
      <c r="F825" s="5">
        <f t="shared" si="12"/>
        <v>41.15</v>
      </c>
    </row>
    <row r="826" spans="1:6" ht="10.9" customHeight="1" x14ac:dyDescent="0.2">
      <c r="A826"/>
      <c r="B826"/>
      <c r="C826">
        <v>153</v>
      </c>
      <c r="D826"/>
      <c r="E826">
        <v>-6</v>
      </c>
      <c r="F826" s="5">
        <f t="shared" si="12"/>
        <v>41.2</v>
      </c>
    </row>
    <row r="827" spans="1:6" ht="10.9" customHeight="1" x14ac:dyDescent="0.2">
      <c r="A827"/>
      <c r="B827"/>
      <c r="C827">
        <v>151</v>
      </c>
      <c r="D827"/>
      <c r="E827">
        <v>-7</v>
      </c>
      <c r="F827" s="5">
        <f t="shared" si="12"/>
        <v>41.25</v>
      </c>
    </row>
    <row r="828" spans="1:6" ht="10.9" customHeight="1" x14ac:dyDescent="0.2">
      <c r="A828"/>
      <c r="B828"/>
      <c r="C828">
        <v>151</v>
      </c>
      <c r="D828"/>
      <c r="E828">
        <v>-6</v>
      </c>
      <c r="F828" s="5">
        <f t="shared" si="12"/>
        <v>41.300000000000004</v>
      </c>
    </row>
    <row r="829" spans="1:6" ht="10.9" customHeight="1" x14ac:dyDescent="0.2">
      <c r="A829"/>
      <c r="B829"/>
      <c r="C829">
        <v>150</v>
      </c>
      <c r="D829"/>
      <c r="E829">
        <v>-6</v>
      </c>
      <c r="F829" s="5">
        <f t="shared" si="12"/>
        <v>41.35</v>
      </c>
    </row>
    <row r="830" spans="1:6" ht="10.9" customHeight="1" x14ac:dyDescent="0.2">
      <c r="A830"/>
      <c r="B830"/>
      <c r="C830">
        <v>151</v>
      </c>
      <c r="D830"/>
      <c r="E830">
        <v>-6</v>
      </c>
      <c r="F830" s="5">
        <f t="shared" si="12"/>
        <v>41.4</v>
      </c>
    </row>
    <row r="831" spans="1:6" ht="10.9" customHeight="1" x14ac:dyDescent="0.2">
      <c r="A831"/>
      <c r="B831"/>
      <c r="C831">
        <v>152</v>
      </c>
      <c r="D831"/>
      <c r="E831">
        <v>-6</v>
      </c>
      <c r="F831" s="5">
        <f t="shared" si="12"/>
        <v>41.45</v>
      </c>
    </row>
    <row r="832" spans="1:6" ht="10.9" customHeight="1" x14ac:dyDescent="0.2">
      <c r="A832"/>
      <c r="B832"/>
      <c r="C832">
        <v>152</v>
      </c>
      <c r="D832"/>
      <c r="E832">
        <v>-6</v>
      </c>
      <c r="F832" s="5">
        <f t="shared" si="12"/>
        <v>41.5</v>
      </c>
    </row>
    <row r="833" spans="1:6" ht="10.9" customHeight="1" x14ac:dyDescent="0.2">
      <c r="A833"/>
      <c r="B833"/>
      <c r="C833">
        <v>151</v>
      </c>
      <c r="D833"/>
      <c r="E833">
        <v>-6</v>
      </c>
      <c r="F833" s="5">
        <f t="shared" si="12"/>
        <v>41.550000000000004</v>
      </c>
    </row>
    <row r="834" spans="1:6" ht="10.9" customHeight="1" x14ac:dyDescent="0.2">
      <c r="A834"/>
      <c r="B834"/>
      <c r="C834">
        <v>151</v>
      </c>
      <c r="D834"/>
      <c r="E834">
        <v>-6</v>
      </c>
      <c r="F834" s="5">
        <f t="shared" si="12"/>
        <v>41.6</v>
      </c>
    </row>
    <row r="835" spans="1:6" ht="10.9" customHeight="1" x14ac:dyDescent="0.2">
      <c r="A835"/>
      <c r="B835"/>
      <c r="C835">
        <v>149</v>
      </c>
      <c r="D835"/>
      <c r="E835">
        <v>-6</v>
      </c>
      <c r="F835" s="5">
        <f t="shared" si="12"/>
        <v>41.65</v>
      </c>
    </row>
    <row r="836" spans="1:6" ht="10.9" customHeight="1" x14ac:dyDescent="0.2">
      <c r="A836"/>
      <c r="B836"/>
      <c r="C836">
        <v>148</v>
      </c>
      <c r="D836"/>
      <c r="E836">
        <v>-6</v>
      </c>
      <c r="F836" s="5">
        <f t="shared" ref="F836:F899" si="13">((ROW())*0.05)-0.1</f>
        <v>41.7</v>
      </c>
    </row>
    <row r="837" spans="1:6" ht="10.9" customHeight="1" x14ac:dyDescent="0.2">
      <c r="A837"/>
      <c r="B837"/>
      <c r="C837">
        <v>146</v>
      </c>
      <c r="D837"/>
      <c r="E837">
        <v>-6</v>
      </c>
      <c r="F837" s="5">
        <f t="shared" si="13"/>
        <v>41.75</v>
      </c>
    </row>
    <row r="838" spans="1:6" ht="10.9" customHeight="1" x14ac:dyDescent="0.2">
      <c r="A838"/>
      <c r="B838"/>
      <c r="C838">
        <v>144</v>
      </c>
      <c r="D838"/>
      <c r="E838">
        <v>-6</v>
      </c>
      <c r="F838" s="5">
        <f t="shared" si="13"/>
        <v>41.800000000000004</v>
      </c>
    </row>
    <row r="839" spans="1:6" ht="10.9" customHeight="1" x14ac:dyDescent="0.2">
      <c r="A839"/>
      <c r="B839"/>
      <c r="C839">
        <v>144</v>
      </c>
      <c r="D839"/>
      <c r="E839">
        <v>-6</v>
      </c>
      <c r="F839" s="5">
        <f t="shared" si="13"/>
        <v>41.85</v>
      </c>
    </row>
    <row r="840" spans="1:6" ht="10.9" customHeight="1" x14ac:dyDescent="0.2">
      <c r="A840"/>
      <c r="B840"/>
      <c r="C840">
        <v>142</v>
      </c>
      <c r="D840"/>
      <c r="E840">
        <v>-6</v>
      </c>
      <c r="F840" s="5">
        <f t="shared" si="13"/>
        <v>41.9</v>
      </c>
    </row>
    <row r="841" spans="1:6" ht="10.9" customHeight="1" x14ac:dyDescent="0.2">
      <c r="A841"/>
      <c r="B841"/>
      <c r="C841">
        <v>141</v>
      </c>
      <c r="D841"/>
      <c r="E841"/>
      <c r="F841" s="5">
        <f t="shared" si="13"/>
        <v>41.95</v>
      </c>
    </row>
    <row r="842" spans="1:6" ht="10.9" customHeight="1" x14ac:dyDescent="0.2">
      <c r="A842"/>
      <c r="B842"/>
      <c r="C842">
        <v>141</v>
      </c>
      <c r="D842"/>
      <c r="E842"/>
      <c r="F842" s="5">
        <f t="shared" si="13"/>
        <v>42</v>
      </c>
    </row>
    <row r="843" spans="1:6" ht="10.9" customHeight="1" x14ac:dyDescent="0.2">
      <c r="A843"/>
      <c r="B843"/>
      <c r="C843">
        <v>141</v>
      </c>
      <c r="D843"/>
      <c r="E843"/>
      <c r="F843" s="5">
        <f t="shared" si="13"/>
        <v>42.050000000000004</v>
      </c>
    </row>
    <row r="844" spans="1:6" ht="10.9" customHeight="1" x14ac:dyDescent="0.2">
      <c r="A844"/>
      <c r="B844"/>
      <c r="C844">
        <v>140</v>
      </c>
      <c r="D844"/>
      <c r="E844"/>
      <c r="F844" s="5">
        <f t="shared" si="13"/>
        <v>42.1</v>
      </c>
    </row>
    <row r="845" spans="1:6" ht="10.9" customHeight="1" x14ac:dyDescent="0.2">
      <c r="A845"/>
      <c r="B845"/>
      <c r="C845">
        <v>139</v>
      </c>
      <c r="D845"/>
      <c r="E845"/>
      <c r="F845" s="5">
        <f t="shared" si="13"/>
        <v>42.15</v>
      </c>
    </row>
    <row r="846" spans="1:6" ht="10.9" customHeight="1" x14ac:dyDescent="0.2">
      <c r="A846"/>
      <c r="B846"/>
      <c r="C846">
        <v>138</v>
      </c>
      <c r="D846"/>
      <c r="E846"/>
      <c r="F846" s="5">
        <f t="shared" si="13"/>
        <v>42.2</v>
      </c>
    </row>
    <row r="847" spans="1:6" ht="10.9" customHeight="1" x14ac:dyDescent="0.2">
      <c r="A847"/>
      <c r="B847"/>
      <c r="C847">
        <v>137</v>
      </c>
      <c r="D847"/>
      <c r="E847"/>
      <c r="F847" s="5">
        <f t="shared" si="13"/>
        <v>42.25</v>
      </c>
    </row>
    <row r="848" spans="1:6" ht="10.9" customHeight="1" x14ac:dyDescent="0.2">
      <c r="A848"/>
      <c r="B848"/>
      <c r="C848">
        <v>134</v>
      </c>
      <c r="D848"/>
      <c r="E848"/>
      <c r="F848" s="5">
        <f t="shared" si="13"/>
        <v>42.300000000000004</v>
      </c>
    </row>
    <row r="849" spans="1:6" ht="10.9" customHeight="1" x14ac:dyDescent="0.2">
      <c r="A849"/>
      <c r="B849"/>
      <c r="C849">
        <v>132</v>
      </c>
      <c r="D849"/>
      <c r="E849"/>
      <c r="F849" s="5">
        <f t="shared" si="13"/>
        <v>42.35</v>
      </c>
    </row>
    <row r="850" spans="1:6" ht="10.9" customHeight="1" x14ac:dyDescent="0.2">
      <c r="A850"/>
      <c r="B850"/>
      <c r="C850">
        <v>132</v>
      </c>
      <c r="D850"/>
      <c r="E850"/>
      <c r="F850" s="5">
        <f t="shared" si="13"/>
        <v>42.4</v>
      </c>
    </row>
    <row r="851" spans="1:6" ht="10.9" customHeight="1" x14ac:dyDescent="0.2">
      <c r="A851"/>
      <c r="B851"/>
      <c r="C851">
        <v>129</v>
      </c>
      <c r="D851"/>
      <c r="E851"/>
      <c r="F851" s="5">
        <f t="shared" si="13"/>
        <v>42.45</v>
      </c>
    </row>
    <row r="852" spans="1:6" ht="10.9" customHeight="1" x14ac:dyDescent="0.2">
      <c r="A852"/>
      <c r="B852"/>
      <c r="C852">
        <v>128</v>
      </c>
      <c r="D852"/>
      <c r="E852"/>
      <c r="F852" s="5">
        <f t="shared" si="13"/>
        <v>42.5</v>
      </c>
    </row>
    <row r="853" spans="1:6" ht="10.9" customHeight="1" x14ac:dyDescent="0.2">
      <c r="A853"/>
      <c r="B853"/>
      <c r="C853">
        <v>126</v>
      </c>
      <c r="D853"/>
      <c r="E853"/>
      <c r="F853" s="5">
        <f t="shared" si="13"/>
        <v>42.550000000000004</v>
      </c>
    </row>
    <row r="854" spans="1:6" ht="10.9" customHeight="1" x14ac:dyDescent="0.2">
      <c r="A854"/>
      <c r="B854"/>
      <c r="C854">
        <v>126</v>
      </c>
      <c r="D854"/>
      <c r="E854"/>
      <c r="F854" s="5">
        <f t="shared" si="13"/>
        <v>42.6</v>
      </c>
    </row>
    <row r="855" spans="1:6" ht="10.9" customHeight="1" x14ac:dyDescent="0.2">
      <c r="A855"/>
      <c r="B855"/>
      <c r="C855">
        <v>126</v>
      </c>
      <c r="D855"/>
      <c r="E855"/>
      <c r="F855" s="5">
        <f t="shared" si="13"/>
        <v>42.65</v>
      </c>
    </row>
    <row r="856" spans="1:6" ht="10.9" customHeight="1" x14ac:dyDescent="0.2">
      <c r="A856"/>
      <c r="B856"/>
      <c r="C856">
        <v>127</v>
      </c>
      <c r="D856"/>
      <c r="E856"/>
      <c r="F856" s="5">
        <f t="shared" si="13"/>
        <v>42.7</v>
      </c>
    </row>
    <row r="857" spans="1:6" ht="10.9" customHeight="1" x14ac:dyDescent="0.2">
      <c r="A857"/>
      <c r="B857"/>
      <c r="C857">
        <v>127</v>
      </c>
      <c r="D857"/>
      <c r="E857"/>
      <c r="F857" s="5">
        <f t="shared" si="13"/>
        <v>42.75</v>
      </c>
    </row>
    <row r="858" spans="1:6" ht="10.9" customHeight="1" x14ac:dyDescent="0.2">
      <c r="A858"/>
      <c r="B858"/>
      <c r="C858">
        <v>125</v>
      </c>
      <c r="D858"/>
      <c r="E858"/>
      <c r="F858" s="5">
        <f t="shared" si="13"/>
        <v>42.800000000000004</v>
      </c>
    </row>
    <row r="859" spans="1:6" ht="10.9" customHeight="1" x14ac:dyDescent="0.2">
      <c r="A859"/>
      <c r="B859"/>
      <c r="C859">
        <v>125</v>
      </c>
      <c r="D859"/>
      <c r="E859"/>
      <c r="F859" s="5">
        <f t="shared" si="13"/>
        <v>42.85</v>
      </c>
    </row>
    <row r="860" spans="1:6" ht="10.9" customHeight="1" x14ac:dyDescent="0.2">
      <c r="A860"/>
      <c r="B860"/>
      <c r="C860">
        <v>124</v>
      </c>
      <c r="D860"/>
      <c r="E860"/>
      <c r="F860" s="5">
        <f t="shared" si="13"/>
        <v>42.9</v>
      </c>
    </row>
    <row r="861" spans="1:6" ht="10.9" customHeight="1" x14ac:dyDescent="0.2">
      <c r="A861"/>
      <c r="B861"/>
      <c r="C861">
        <v>124</v>
      </c>
      <c r="D861"/>
      <c r="E861"/>
      <c r="F861" s="5">
        <f t="shared" si="13"/>
        <v>42.95</v>
      </c>
    </row>
    <row r="862" spans="1:6" ht="10.9" customHeight="1" x14ac:dyDescent="0.2">
      <c r="A862"/>
      <c r="B862"/>
      <c r="C862">
        <v>122</v>
      </c>
      <c r="D862"/>
      <c r="E862"/>
      <c r="F862" s="5">
        <f t="shared" si="13"/>
        <v>43</v>
      </c>
    </row>
    <row r="863" spans="1:6" ht="10.9" customHeight="1" x14ac:dyDescent="0.2">
      <c r="A863"/>
      <c r="B863"/>
      <c r="C863">
        <v>121</v>
      </c>
      <c r="D863"/>
      <c r="E863"/>
      <c r="F863" s="5">
        <f t="shared" si="13"/>
        <v>43.050000000000004</v>
      </c>
    </row>
    <row r="864" spans="1:6" ht="10.9" customHeight="1" x14ac:dyDescent="0.2">
      <c r="A864"/>
      <c r="B864"/>
      <c r="C864">
        <v>120</v>
      </c>
      <c r="D864"/>
      <c r="E864"/>
      <c r="F864" s="5">
        <f t="shared" si="13"/>
        <v>43.1</v>
      </c>
    </row>
    <row r="865" spans="1:6" ht="10.9" customHeight="1" x14ac:dyDescent="0.2">
      <c r="A865"/>
      <c r="B865"/>
      <c r="C865">
        <v>118</v>
      </c>
      <c r="D865"/>
      <c r="E865"/>
      <c r="F865" s="5">
        <f t="shared" si="13"/>
        <v>43.15</v>
      </c>
    </row>
    <row r="866" spans="1:6" ht="10.9" customHeight="1" x14ac:dyDescent="0.2">
      <c r="A866"/>
      <c r="B866"/>
      <c r="C866">
        <v>118</v>
      </c>
      <c r="D866"/>
      <c r="E866"/>
      <c r="F866" s="5">
        <f t="shared" si="13"/>
        <v>43.2</v>
      </c>
    </row>
    <row r="867" spans="1:6" ht="10.9" customHeight="1" x14ac:dyDescent="0.2">
      <c r="A867"/>
      <c r="B867"/>
      <c r="C867">
        <v>118</v>
      </c>
      <c r="D867"/>
      <c r="E867"/>
      <c r="F867" s="5">
        <f t="shared" si="13"/>
        <v>43.25</v>
      </c>
    </row>
    <row r="868" spans="1:6" ht="10.9" customHeight="1" x14ac:dyDescent="0.2">
      <c r="A868"/>
      <c r="B868"/>
      <c r="C868">
        <v>118</v>
      </c>
      <c r="D868"/>
      <c r="E868"/>
      <c r="F868" s="5">
        <f t="shared" si="13"/>
        <v>43.300000000000004</v>
      </c>
    </row>
    <row r="869" spans="1:6" ht="10.9" customHeight="1" x14ac:dyDescent="0.2">
      <c r="A869"/>
      <c r="B869"/>
      <c r="C869">
        <v>116</v>
      </c>
      <c r="D869"/>
      <c r="E869"/>
      <c r="F869" s="5">
        <f t="shared" si="13"/>
        <v>43.35</v>
      </c>
    </row>
    <row r="870" spans="1:6" ht="10.9" customHeight="1" x14ac:dyDescent="0.2">
      <c r="A870"/>
      <c r="B870"/>
      <c r="C870">
        <v>116</v>
      </c>
      <c r="D870"/>
      <c r="E870"/>
      <c r="F870" s="5">
        <f t="shared" si="13"/>
        <v>43.4</v>
      </c>
    </row>
    <row r="871" spans="1:6" ht="10.9" customHeight="1" x14ac:dyDescent="0.2">
      <c r="A871"/>
      <c r="B871"/>
      <c r="C871">
        <v>114</v>
      </c>
      <c r="D871"/>
      <c r="E871"/>
      <c r="F871" s="5">
        <f t="shared" si="13"/>
        <v>43.45</v>
      </c>
    </row>
    <row r="872" spans="1:6" ht="10.9" customHeight="1" x14ac:dyDescent="0.2">
      <c r="A872"/>
      <c r="B872"/>
      <c r="C872">
        <v>112</v>
      </c>
      <c r="D872"/>
      <c r="E872"/>
      <c r="F872" s="5">
        <f t="shared" si="13"/>
        <v>43.5</v>
      </c>
    </row>
    <row r="873" spans="1:6" ht="10.9" customHeight="1" x14ac:dyDescent="0.2">
      <c r="A873"/>
      <c r="B873"/>
      <c r="C873">
        <v>112</v>
      </c>
      <c r="D873"/>
      <c r="E873"/>
      <c r="F873" s="5">
        <f t="shared" si="13"/>
        <v>43.550000000000004</v>
      </c>
    </row>
    <row r="874" spans="1:6" ht="10.9" customHeight="1" x14ac:dyDescent="0.2">
      <c r="A874"/>
      <c r="B874"/>
      <c r="C874">
        <v>112</v>
      </c>
      <c r="D874"/>
      <c r="E874"/>
      <c r="F874" s="5">
        <f t="shared" si="13"/>
        <v>43.6</v>
      </c>
    </row>
    <row r="875" spans="1:6" ht="10.9" customHeight="1" x14ac:dyDescent="0.2">
      <c r="A875"/>
      <c r="B875"/>
      <c r="C875">
        <v>111</v>
      </c>
      <c r="D875"/>
      <c r="E875"/>
      <c r="F875" s="5">
        <f t="shared" si="13"/>
        <v>43.65</v>
      </c>
    </row>
    <row r="876" spans="1:6" ht="10.9" customHeight="1" x14ac:dyDescent="0.2">
      <c r="A876"/>
      <c r="B876"/>
      <c r="C876">
        <v>110</v>
      </c>
      <c r="D876"/>
      <c r="E876"/>
      <c r="F876" s="5">
        <f t="shared" si="13"/>
        <v>43.7</v>
      </c>
    </row>
    <row r="877" spans="1:6" ht="10.9" customHeight="1" x14ac:dyDescent="0.2">
      <c r="A877"/>
      <c r="B877"/>
      <c r="C877">
        <v>109</v>
      </c>
      <c r="D877"/>
      <c r="E877"/>
      <c r="F877" s="5">
        <f t="shared" si="13"/>
        <v>43.75</v>
      </c>
    </row>
    <row r="878" spans="1:6" ht="10.9" customHeight="1" x14ac:dyDescent="0.2">
      <c r="A878"/>
      <c r="B878"/>
      <c r="C878">
        <v>108</v>
      </c>
      <c r="D878"/>
      <c r="E878"/>
      <c r="F878" s="5">
        <f t="shared" si="13"/>
        <v>43.800000000000004</v>
      </c>
    </row>
    <row r="879" spans="1:6" ht="10.9" customHeight="1" x14ac:dyDescent="0.2">
      <c r="A879"/>
      <c r="B879"/>
      <c r="C879">
        <v>107</v>
      </c>
      <c r="D879"/>
      <c r="E879"/>
      <c r="F879" s="5">
        <f t="shared" si="13"/>
        <v>43.85</v>
      </c>
    </row>
    <row r="880" spans="1:6" ht="10.9" customHeight="1" x14ac:dyDescent="0.2">
      <c r="A880"/>
      <c r="B880"/>
      <c r="C880">
        <v>105</v>
      </c>
      <c r="D880"/>
      <c r="E880"/>
      <c r="F880" s="5">
        <f t="shared" si="13"/>
        <v>43.9</v>
      </c>
    </row>
    <row r="881" spans="1:6" ht="10.9" customHeight="1" x14ac:dyDescent="0.2">
      <c r="A881"/>
      <c r="B881"/>
      <c r="C881">
        <v>104</v>
      </c>
      <c r="D881"/>
      <c r="E881"/>
      <c r="F881" s="5">
        <f t="shared" si="13"/>
        <v>43.95</v>
      </c>
    </row>
    <row r="882" spans="1:6" ht="10.9" customHeight="1" x14ac:dyDescent="0.2">
      <c r="A882"/>
      <c r="B882"/>
      <c r="C882">
        <v>102</v>
      </c>
      <c r="D882"/>
      <c r="E882"/>
      <c r="F882" s="5">
        <f t="shared" si="13"/>
        <v>44</v>
      </c>
    </row>
    <row r="883" spans="1:6" ht="10.9" customHeight="1" x14ac:dyDescent="0.2">
      <c r="A883"/>
      <c r="B883"/>
      <c r="C883">
        <v>100</v>
      </c>
      <c r="D883"/>
      <c r="E883"/>
      <c r="F883" s="5">
        <f t="shared" si="13"/>
        <v>44.050000000000004</v>
      </c>
    </row>
    <row r="884" spans="1:6" ht="10.9" customHeight="1" x14ac:dyDescent="0.2">
      <c r="A884"/>
      <c r="B884"/>
      <c r="C884">
        <v>100</v>
      </c>
      <c r="D884"/>
      <c r="E884"/>
      <c r="F884" s="5">
        <f t="shared" si="13"/>
        <v>44.1</v>
      </c>
    </row>
    <row r="885" spans="1:6" ht="10.9" customHeight="1" x14ac:dyDescent="0.2">
      <c r="A885"/>
      <c r="B885"/>
      <c r="C885">
        <v>99</v>
      </c>
      <c r="D885"/>
      <c r="E885"/>
      <c r="F885" s="5">
        <f t="shared" si="13"/>
        <v>44.15</v>
      </c>
    </row>
    <row r="886" spans="1:6" ht="10.9" customHeight="1" x14ac:dyDescent="0.2">
      <c r="A886"/>
      <c r="B886"/>
      <c r="C886">
        <v>98</v>
      </c>
      <c r="D886"/>
      <c r="E886"/>
      <c r="F886" s="5">
        <f t="shared" si="13"/>
        <v>44.2</v>
      </c>
    </row>
    <row r="887" spans="1:6" ht="10.9" customHeight="1" x14ac:dyDescent="0.2">
      <c r="A887"/>
      <c r="B887"/>
      <c r="C887">
        <v>98</v>
      </c>
      <c r="D887"/>
      <c r="E887"/>
      <c r="F887" s="5">
        <f t="shared" si="13"/>
        <v>44.25</v>
      </c>
    </row>
    <row r="888" spans="1:6" ht="10.9" customHeight="1" x14ac:dyDescent="0.2">
      <c r="A888"/>
      <c r="B888"/>
      <c r="C888">
        <v>98</v>
      </c>
      <c r="D888"/>
      <c r="E888"/>
      <c r="F888" s="5">
        <f t="shared" si="13"/>
        <v>44.300000000000004</v>
      </c>
    </row>
    <row r="889" spans="1:6" ht="10.9" customHeight="1" x14ac:dyDescent="0.2">
      <c r="A889"/>
      <c r="B889"/>
      <c r="C889">
        <v>99</v>
      </c>
      <c r="D889"/>
      <c r="E889"/>
      <c r="F889" s="5">
        <f t="shared" si="13"/>
        <v>44.35</v>
      </c>
    </row>
    <row r="890" spans="1:6" ht="10.9" customHeight="1" x14ac:dyDescent="0.2">
      <c r="A890"/>
      <c r="B890"/>
      <c r="C890">
        <v>99</v>
      </c>
      <c r="D890"/>
      <c r="E890"/>
      <c r="F890" s="5">
        <f t="shared" si="13"/>
        <v>44.4</v>
      </c>
    </row>
    <row r="891" spans="1:6" ht="10.9" customHeight="1" x14ac:dyDescent="0.2">
      <c r="A891"/>
      <c r="B891"/>
      <c r="C891">
        <v>97</v>
      </c>
      <c r="D891"/>
      <c r="E891"/>
      <c r="F891" s="5">
        <f t="shared" si="13"/>
        <v>44.45</v>
      </c>
    </row>
    <row r="892" spans="1:6" ht="10.9" customHeight="1" x14ac:dyDescent="0.2">
      <c r="A892"/>
      <c r="B892"/>
      <c r="C892">
        <v>96</v>
      </c>
      <c r="D892"/>
      <c r="E892"/>
      <c r="F892" s="5">
        <f t="shared" si="13"/>
        <v>44.5</v>
      </c>
    </row>
    <row r="893" spans="1:6" ht="10.9" customHeight="1" x14ac:dyDescent="0.2">
      <c r="A893"/>
      <c r="B893"/>
      <c r="C893">
        <v>94</v>
      </c>
      <c r="D893"/>
      <c r="E893"/>
      <c r="F893" s="5">
        <f t="shared" si="13"/>
        <v>44.550000000000004</v>
      </c>
    </row>
    <row r="894" spans="1:6" ht="10.9" customHeight="1" x14ac:dyDescent="0.2">
      <c r="A894"/>
      <c r="B894"/>
      <c r="C894">
        <v>93</v>
      </c>
      <c r="D894"/>
      <c r="E894"/>
      <c r="F894" s="5">
        <f t="shared" si="13"/>
        <v>44.6</v>
      </c>
    </row>
    <row r="895" spans="1:6" ht="10.9" customHeight="1" x14ac:dyDescent="0.2">
      <c r="A895"/>
      <c r="B895"/>
      <c r="C895">
        <v>92</v>
      </c>
      <c r="D895"/>
      <c r="E895"/>
      <c r="F895" s="5">
        <f t="shared" si="13"/>
        <v>44.65</v>
      </c>
    </row>
    <row r="896" spans="1:6" ht="10.9" customHeight="1" x14ac:dyDescent="0.2">
      <c r="A896"/>
      <c r="B896"/>
      <c r="C896">
        <v>92</v>
      </c>
      <c r="D896"/>
      <c r="E896"/>
      <c r="F896" s="5">
        <f t="shared" si="13"/>
        <v>44.7</v>
      </c>
    </row>
    <row r="897" spans="1:6" ht="10.9" customHeight="1" x14ac:dyDescent="0.2">
      <c r="A897"/>
      <c r="B897"/>
      <c r="C897">
        <v>91</v>
      </c>
      <c r="D897"/>
      <c r="E897"/>
      <c r="F897" s="5">
        <f t="shared" si="13"/>
        <v>44.75</v>
      </c>
    </row>
    <row r="898" spans="1:6" ht="10.9" customHeight="1" x14ac:dyDescent="0.2">
      <c r="A898"/>
      <c r="B898"/>
      <c r="C898">
        <v>90</v>
      </c>
      <c r="D898"/>
      <c r="E898"/>
      <c r="F898" s="5">
        <f t="shared" si="13"/>
        <v>44.800000000000004</v>
      </c>
    </row>
    <row r="899" spans="1:6" ht="10.9" customHeight="1" x14ac:dyDescent="0.2">
      <c r="A899"/>
      <c r="B899"/>
      <c r="C899">
        <v>89</v>
      </c>
      <c r="D899"/>
      <c r="E899"/>
      <c r="F899" s="5">
        <f t="shared" si="13"/>
        <v>44.85</v>
      </c>
    </row>
    <row r="900" spans="1:6" ht="10.9" customHeight="1" x14ac:dyDescent="0.2">
      <c r="A900"/>
      <c r="B900"/>
      <c r="C900">
        <v>88</v>
      </c>
      <c r="D900"/>
      <c r="E900"/>
      <c r="F900" s="5">
        <f t="shared" ref="F900:F963" si="14">((ROW())*0.05)-0.1</f>
        <v>44.9</v>
      </c>
    </row>
    <row r="901" spans="1:6" ht="10.9" customHeight="1" x14ac:dyDescent="0.2">
      <c r="A901"/>
      <c r="B901"/>
      <c r="C901">
        <v>87</v>
      </c>
      <c r="D901"/>
      <c r="E901"/>
      <c r="F901" s="5">
        <f t="shared" si="14"/>
        <v>44.95</v>
      </c>
    </row>
    <row r="902" spans="1:6" ht="10.9" customHeight="1" x14ac:dyDescent="0.2">
      <c r="A902"/>
      <c r="B902"/>
      <c r="C902">
        <v>86</v>
      </c>
      <c r="D902"/>
      <c r="E902"/>
      <c r="F902" s="5">
        <f t="shared" si="14"/>
        <v>45</v>
      </c>
    </row>
    <row r="903" spans="1:6" ht="10.9" customHeight="1" x14ac:dyDescent="0.2">
      <c r="A903"/>
      <c r="B903"/>
      <c r="C903">
        <v>87</v>
      </c>
      <c r="D903"/>
      <c r="E903"/>
      <c r="F903" s="5">
        <f t="shared" si="14"/>
        <v>45.050000000000004</v>
      </c>
    </row>
    <row r="904" spans="1:6" ht="10.9" customHeight="1" x14ac:dyDescent="0.2">
      <c r="A904"/>
      <c r="B904"/>
      <c r="C904">
        <v>86</v>
      </c>
      <c r="D904"/>
      <c r="E904"/>
      <c r="F904" s="5">
        <f t="shared" si="14"/>
        <v>45.1</v>
      </c>
    </row>
    <row r="905" spans="1:6" ht="10.9" customHeight="1" x14ac:dyDescent="0.2">
      <c r="A905"/>
      <c r="B905"/>
      <c r="C905">
        <v>82</v>
      </c>
      <c r="D905"/>
      <c r="E905"/>
      <c r="F905" s="5">
        <f t="shared" si="14"/>
        <v>45.15</v>
      </c>
    </row>
    <row r="906" spans="1:6" ht="10.9" customHeight="1" x14ac:dyDescent="0.2">
      <c r="A906"/>
      <c r="B906"/>
      <c r="C906">
        <v>83</v>
      </c>
      <c r="D906"/>
      <c r="E906"/>
      <c r="F906" s="5">
        <f t="shared" si="14"/>
        <v>45.2</v>
      </c>
    </row>
    <row r="907" spans="1:6" ht="10.9" customHeight="1" x14ac:dyDescent="0.2">
      <c r="A907"/>
      <c r="B907"/>
      <c r="C907">
        <v>83</v>
      </c>
      <c r="D907"/>
      <c r="E907"/>
      <c r="F907" s="5">
        <f t="shared" si="14"/>
        <v>45.25</v>
      </c>
    </row>
    <row r="908" spans="1:6" ht="10.9" customHeight="1" x14ac:dyDescent="0.2">
      <c r="A908"/>
      <c r="B908"/>
      <c r="C908">
        <v>82</v>
      </c>
      <c r="D908"/>
      <c r="E908"/>
      <c r="F908" s="5">
        <f t="shared" si="14"/>
        <v>45.300000000000004</v>
      </c>
    </row>
    <row r="909" spans="1:6" ht="10.9" customHeight="1" x14ac:dyDescent="0.2">
      <c r="A909"/>
      <c r="B909"/>
      <c r="C909">
        <v>81</v>
      </c>
      <c r="D909"/>
      <c r="E909"/>
      <c r="F909" s="5">
        <f t="shared" si="14"/>
        <v>45.35</v>
      </c>
    </row>
    <row r="910" spans="1:6" ht="10.9" customHeight="1" x14ac:dyDescent="0.2">
      <c r="A910"/>
      <c r="B910"/>
      <c r="C910">
        <v>80</v>
      </c>
      <c r="D910"/>
      <c r="E910"/>
      <c r="F910" s="5">
        <f t="shared" si="14"/>
        <v>45.4</v>
      </c>
    </row>
    <row r="911" spans="1:6" ht="10.9" customHeight="1" x14ac:dyDescent="0.2">
      <c r="A911"/>
      <c r="B911"/>
      <c r="C911">
        <v>80</v>
      </c>
      <c r="D911"/>
      <c r="E911"/>
      <c r="F911" s="5">
        <f t="shared" si="14"/>
        <v>45.45</v>
      </c>
    </row>
    <row r="912" spans="1:6" ht="10.9" customHeight="1" x14ac:dyDescent="0.2">
      <c r="A912"/>
      <c r="B912"/>
      <c r="C912">
        <v>79</v>
      </c>
      <c r="D912"/>
      <c r="E912"/>
      <c r="F912" s="5">
        <f t="shared" si="14"/>
        <v>45.5</v>
      </c>
    </row>
    <row r="913" spans="1:6" ht="10.9" customHeight="1" x14ac:dyDescent="0.2">
      <c r="A913"/>
      <c r="B913"/>
      <c r="C913">
        <v>79</v>
      </c>
      <c r="D913"/>
      <c r="E913"/>
      <c r="F913" s="5">
        <f t="shared" si="14"/>
        <v>45.550000000000004</v>
      </c>
    </row>
    <row r="914" spans="1:6" ht="10.9" customHeight="1" x14ac:dyDescent="0.2">
      <c r="A914"/>
      <c r="B914"/>
      <c r="C914">
        <v>78</v>
      </c>
      <c r="D914"/>
      <c r="E914"/>
      <c r="F914" s="5">
        <f t="shared" si="14"/>
        <v>45.6</v>
      </c>
    </row>
    <row r="915" spans="1:6" ht="10.9" customHeight="1" x14ac:dyDescent="0.2">
      <c r="A915"/>
      <c r="B915"/>
      <c r="C915">
        <v>77</v>
      </c>
      <c r="D915"/>
      <c r="E915"/>
      <c r="F915" s="5">
        <f t="shared" si="14"/>
        <v>45.65</v>
      </c>
    </row>
    <row r="916" spans="1:6" ht="10.9" customHeight="1" x14ac:dyDescent="0.2">
      <c r="A916"/>
      <c r="B916"/>
      <c r="C916">
        <v>75</v>
      </c>
      <c r="D916"/>
      <c r="E916"/>
      <c r="F916" s="5">
        <f t="shared" si="14"/>
        <v>45.7</v>
      </c>
    </row>
    <row r="917" spans="1:6" ht="10.9" customHeight="1" x14ac:dyDescent="0.2">
      <c r="A917"/>
      <c r="B917"/>
      <c r="C917">
        <v>73</v>
      </c>
      <c r="D917"/>
      <c r="E917"/>
      <c r="F917" s="5">
        <f t="shared" si="14"/>
        <v>45.75</v>
      </c>
    </row>
    <row r="918" spans="1:6" ht="10.9" customHeight="1" x14ac:dyDescent="0.2">
      <c r="A918"/>
      <c r="B918"/>
      <c r="C918">
        <v>72</v>
      </c>
      <c r="D918"/>
      <c r="E918"/>
      <c r="F918" s="5">
        <f t="shared" si="14"/>
        <v>45.800000000000004</v>
      </c>
    </row>
    <row r="919" spans="1:6" ht="10.9" customHeight="1" x14ac:dyDescent="0.2">
      <c r="A919"/>
      <c r="B919"/>
      <c r="C919">
        <v>72</v>
      </c>
      <c r="D919"/>
      <c r="E919"/>
      <c r="F919" s="5">
        <f t="shared" si="14"/>
        <v>45.85</v>
      </c>
    </row>
    <row r="920" spans="1:6" ht="10.9" customHeight="1" x14ac:dyDescent="0.2">
      <c r="A920"/>
      <c r="B920"/>
      <c r="C920">
        <v>71</v>
      </c>
      <c r="D920"/>
      <c r="E920"/>
      <c r="F920" s="5">
        <f t="shared" si="14"/>
        <v>45.9</v>
      </c>
    </row>
    <row r="921" spans="1:6" ht="10.9" customHeight="1" x14ac:dyDescent="0.2">
      <c r="A921"/>
      <c r="B921"/>
      <c r="C921">
        <v>69</v>
      </c>
      <c r="D921"/>
      <c r="E921"/>
      <c r="F921" s="5">
        <f t="shared" si="14"/>
        <v>45.95</v>
      </c>
    </row>
    <row r="922" spans="1:6" ht="10.9" customHeight="1" x14ac:dyDescent="0.2">
      <c r="A922"/>
      <c r="B922"/>
      <c r="C922">
        <v>68</v>
      </c>
      <c r="D922"/>
      <c r="E922"/>
      <c r="F922" s="5">
        <f t="shared" si="14"/>
        <v>46</v>
      </c>
    </row>
    <row r="923" spans="1:6" ht="10.9" customHeight="1" x14ac:dyDescent="0.2">
      <c r="A923"/>
      <c r="B923"/>
      <c r="C923">
        <v>67</v>
      </c>
      <c r="D923"/>
      <c r="E923"/>
      <c r="F923" s="5">
        <f t="shared" si="14"/>
        <v>46.050000000000004</v>
      </c>
    </row>
    <row r="924" spans="1:6" ht="10.9" customHeight="1" x14ac:dyDescent="0.2">
      <c r="A924"/>
      <c r="B924"/>
      <c r="C924">
        <v>65</v>
      </c>
      <c r="D924"/>
      <c r="E924"/>
      <c r="F924" s="5">
        <f t="shared" si="14"/>
        <v>46.1</v>
      </c>
    </row>
    <row r="925" spans="1:6" ht="10.9" customHeight="1" x14ac:dyDescent="0.2">
      <c r="A925"/>
      <c r="B925"/>
      <c r="C925">
        <v>65</v>
      </c>
      <c r="D925"/>
      <c r="E925"/>
      <c r="F925" s="5">
        <f t="shared" si="14"/>
        <v>46.15</v>
      </c>
    </row>
    <row r="926" spans="1:6" ht="10.9" customHeight="1" x14ac:dyDescent="0.2">
      <c r="A926"/>
      <c r="B926"/>
      <c r="C926">
        <v>64</v>
      </c>
      <c r="D926"/>
      <c r="E926"/>
      <c r="F926" s="5">
        <f t="shared" si="14"/>
        <v>46.2</v>
      </c>
    </row>
    <row r="927" spans="1:6" ht="10.9" customHeight="1" x14ac:dyDescent="0.2">
      <c r="A927"/>
      <c r="B927"/>
      <c r="C927">
        <v>62</v>
      </c>
      <c r="D927"/>
      <c r="E927"/>
      <c r="F927" s="5">
        <f t="shared" si="14"/>
        <v>46.25</v>
      </c>
    </row>
    <row r="928" spans="1:6" ht="10.9" customHeight="1" x14ac:dyDescent="0.2">
      <c r="A928"/>
      <c r="B928"/>
      <c r="C928">
        <v>61</v>
      </c>
      <c r="D928"/>
      <c r="E928"/>
      <c r="F928" s="5">
        <f t="shared" si="14"/>
        <v>46.300000000000004</v>
      </c>
    </row>
    <row r="929" spans="1:6" ht="10.9" customHeight="1" x14ac:dyDescent="0.2">
      <c r="A929"/>
      <c r="B929"/>
      <c r="C929">
        <v>61</v>
      </c>
      <c r="D929"/>
      <c r="E929"/>
      <c r="F929" s="5">
        <f t="shared" si="14"/>
        <v>46.35</v>
      </c>
    </row>
    <row r="930" spans="1:6" ht="10.9" customHeight="1" x14ac:dyDescent="0.2">
      <c r="A930"/>
      <c r="B930"/>
      <c r="C930">
        <v>60</v>
      </c>
      <c r="D930"/>
      <c r="E930"/>
      <c r="F930" s="5">
        <f t="shared" si="14"/>
        <v>46.4</v>
      </c>
    </row>
    <row r="931" spans="1:6" ht="10.9" customHeight="1" x14ac:dyDescent="0.2">
      <c r="A931"/>
      <c r="B931"/>
      <c r="C931">
        <v>59</v>
      </c>
      <c r="D931"/>
      <c r="E931"/>
      <c r="F931" s="5">
        <f t="shared" si="14"/>
        <v>46.45</v>
      </c>
    </row>
    <row r="932" spans="1:6" ht="10.9" customHeight="1" x14ac:dyDescent="0.2">
      <c r="A932"/>
      <c r="B932"/>
      <c r="C932">
        <v>57</v>
      </c>
      <c r="D932"/>
      <c r="E932"/>
      <c r="F932" s="5">
        <f t="shared" si="14"/>
        <v>46.5</v>
      </c>
    </row>
    <row r="933" spans="1:6" ht="10.9" customHeight="1" x14ac:dyDescent="0.2">
      <c r="A933"/>
      <c r="B933"/>
      <c r="C933">
        <v>57</v>
      </c>
      <c r="D933"/>
      <c r="E933"/>
      <c r="F933" s="5">
        <f t="shared" si="14"/>
        <v>46.550000000000004</v>
      </c>
    </row>
    <row r="934" spans="1:6" ht="10.9" customHeight="1" x14ac:dyDescent="0.2">
      <c r="A934"/>
      <c r="B934"/>
      <c r="C934">
        <v>57</v>
      </c>
      <c r="D934"/>
      <c r="E934"/>
      <c r="F934" s="5">
        <f t="shared" si="14"/>
        <v>46.6</v>
      </c>
    </row>
    <row r="935" spans="1:6" ht="10.9" customHeight="1" x14ac:dyDescent="0.2">
      <c r="A935"/>
      <c r="B935"/>
      <c r="C935">
        <v>58</v>
      </c>
      <c r="D935"/>
      <c r="E935"/>
      <c r="F935" s="5">
        <f t="shared" si="14"/>
        <v>46.65</v>
      </c>
    </row>
    <row r="936" spans="1:6" ht="10.9" customHeight="1" x14ac:dyDescent="0.2">
      <c r="A936"/>
      <c r="B936"/>
      <c r="C936">
        <v>58</v>
      </c>
      <c r="D936"/>
      <c r="E936"/>
      <c r="F936" s="5">
        <f t="shared" si="14"/>
        <v>46.7</v>
      </c>
    </row>
    <row r="937" spans="1:6" ht="10.9" customHeight="1" x14ac:dyDescent="0.2">
      <c r="A937"/>
      <c r="B937"/>
      <c r="C937">
        <v>57</v>
      </c>
      <c r="D937"/>
      <c r="E937"/>
      <c r="F937" s="5">
        <f t="shared" si="14"/>
        <v>46.75</v>
      </c>
    </row>
    <row r="938" spans="1:6" ht="10.9" customHeight="1" x14ac:dyDescent="0.2">
      <c r="A938"/>
      <c r="B938"/>
      <c r="C938">
        <v>55</v>
      </c>
      <c r="D938"/>
      <c r="E938"/>
      <c r="F938" s="5">
        <f t="shared" si="14"/>
        <v>46.800000000000004</v>
      </c>
    </row>
    <row r="939" spans="1:6" ht="10.9" customHeight="1" x14ac:dyDescent="0.2">
      <c r="A939"/>
      <c r="B939"/>
      <c r="C939">
        <v>56</v>
      </c>
      <c r="D939"/>
      <c r="E939"/>
      <c r="F939" s="5">
        <f t="shared" si="14"/>
        <v>46.85</v>
      </c>
    </row>
    <row r="940" spans="1:6" ht="10.9" customHeight="1" x14ac:dyDescent="0.2">
      <c r="A940"/>
      <c r="B940"/>
      <c r="C940">
        <v>55</v>
      </c>
      <c r="D940"/>
      <c r="E940"/>
      <c r="F940" s="5">
        <f t="shared" si="14"/>
        <v>46.9</v>
      </c>
    </row>
    <row r="941" spans="1:6" ht="10.9" customHeight="1" x14ac:dyDescent="0.2">
      <c r="A941"/>
      <c r="B941"/>
      <c r="C941">
        <v>54</v>
      </c>
      <c r="D941"/>
      <c r="E941"/>
      <c r="F941" s="5">
        <f t="shared" si="14"/>
        <v>46.95</v>
      </c>
    </row>
    <row r="942" spans="1:6" ht="10.9" customHeight="1" x14ac:dyDescent="0.2">
      <c r="A942"/>
      <c r="B942"/>
      <c r="C942">
        <v>51</v>
      </c>
      <c r="D942"/>
      <c r="E942"/>
      <c r="F942" s="5">
        <f t="shared" si="14"/>
        <v>47</v>
      </c>
    </row>
    <row r="943" spans="1:6" ht="10.9" customHeight="1" x14ac:dyDescent="0.2">
      <c r="A943"/>
      <c r="B943"/>
      <c r="C943">
        <v>51</v>
      </c>
      <c r="D943"/>
      <c r="E943"/>
      <c r="F943" s="5">
        <f t="shared" si="14"/>
        <v>47.050000000000004</v>
      </c>
    </row>
    <row r="944" spans="1:6" ht="10.9" customHeight="1" x14ac:dyDescent="0.2">
      <c r="A944"/>
      <c r="B944"/>
      <c r="C944">
        <v>51</v>
      </c>
      <c r="D944"/>
      <c r="E944"/>
      <c r="F944" s="5">
        <f t="shared" si="14"/>
        <v>47.1</v>
      </c>
    </row>
    <row r="945" spans="1:6" ht="10.9" customHeight="1" x14ac:dyDescent="0.2">
      <c r="A945"/>
      <c r="B945"/>
      <c r="C945">
        <v>49</v>
      </c>
      <c r="D945"/>
      <c r="E945"/>
      <c r="F945" s="5">
        <f t="shared" si="14"/>
        <v>47.15</v>
      </c>
    </row>
    <row r="946" spans="1:6" ht="10.9" customHeight="1" x14ac:dyDescent="0.2">
      <c r="A946"/>
      <c r="B946"/>
      <c r="C946">
        <v>48</v>
      </c>
      <c r="D946"/>
      <c r="E946"/>
      <c r="F946" s="5">
        <f t="shared" si="14"/>
        <v>47.2</v>
      </c>
    </row>
    <row r="947" spans="1:6" ht="10.9" customHeight="1" x14ac:dyDescent="0.2">
      <c r="A947"/>
      <c r="B947"/>
      <c r="C947">
        <v>48</v>
      </c>
      <c r="D947"/>
      <c r="E947"/>
      <c r="F947" s="5">
        <f t="shared" si="14"/>
        <v>47.25</v>
      </c>
    </row>
    <row r="948" spans="1:6" ht="10.9" customHeight="1" x14ac:dyDescent="0.2">
      <c r="A948"/>
      <c r="B948"/>
      <c r="C948">
        <v>47</v>
      </c>
      <c r="D948"/>
      <c r="E948"/>
      <c r="F948" s="5">
        <f t="shared" si="14"/>
        <v>47.300000000000004</v>
      </c>
    </row>
    <row r="949" spans="1:6" ht="10.9" customHeight="1" x14ac:dyDescent="0.2">
      <c r="A949"/>
      <c r="B949"/>
      <c r="C949">
        <v>45</v>
      </c>
      <c r="D949"/>
      <c r="E949"/>
      <c r="F949" s="5">
        <f t="shared" si="14"/>
        <v>47.35</v>
      </c>
    </row>
    <row r="950" spans="1:6" ht="10.9" customHeight="1" x14ac:dyDescent="0.2">
      <c r="A950"/>
      <c r="B950"/>
      <c r="C950">
        <v>45</v>
      </c>
      <c r="D950"/>
      <c r="E950"/>
      <c r="F950" s="5">
        <f t="shared" si="14"/>
        <v>47.4</v>
      </c>
    </row>
    <row r="951" spans="1:6" ht="10.9" customHeight="1" x14ac:dyDescent="0.2">
      <c r="A951"/>
      <c r="B951"/>
      <c r="C951">
        <v>45</v>
      </c>
      <c r="D951"/>
      <c r="E951"/>
      <c r="F951" s="5">
        <f t="shared" si="14"/>
        <v>47.45</v>
      </c>
    </row>
    <row r="952" spans="1:6" ht="10.9" customHeight="1" x14ac:dyDescent="0.2">
      <c r="A952"/>
      <c r="B952"/>
      <c r="C952">
        <v>44</v>
      </c>
      <c r="D952"/>
      <c r="E952"/>
      <c r="F952" s="5">
        <f t="shared" si="14"/>
        <v>47.5</v>
      </c>
    </row>
    <row r="953" spans="1:6" ht="10.9" customHeight="1" x14ac:dyDescent="0.2">
      <c r="A953"/>
      <c r="B953"/>
      <c r="C953">
        <v>42</v>
      </c>
      <c r="D953"/>
      <c r="E953"/>
      <c r="F953" s="5">
        <f t="shared" si="14"/>
        <v>47.550000000000004</v>
      </c>
    </row>
    <row r="954" spans="1:6" ht="10.9" customHeight="1" x14ac:dyDescent="0.2">
      <c r="A954"/>
      <c r="B954"/>
      <c r="C954">
        <v>41</v>
      </c>
      <c r="D954"/>
      <c r="E954"/>
      <c r="F954" s="5">
        <f t="shared" si="14"/>
        <v>47.6</v>
      </c>
    </row>
    <row r="955" spans="1:6" ht="10.9" customHeight="1" x14ac:dyDescent="0.2">
      <c r="A955"/>
      <c r="B955"/>
      <c r="C955">
        <v>41</v>
      </c>
      <c r="D955"/>
      <c r="E955"/>
      <c r="F955" s="5">
        <f t="shared" si="14"/>
        <v>47.65</v>
      </c>
    </row>
    <row r="956" spans="1:6" ht="10.9" customHeight="1" x14ac:dyDescent="0.2">
      <c r="A956"/>
      <c r="B956"/>
      <c r="C956">
        <v>40</v>
      </c>
      <c r="D956"/>
      <c r="E956"/>
      <c r="F956" s="5">
        <f t="shared" si="14"/>
        <v>47.7</v>
      </c>
    </row>
    <row r="957" spans="1:6" ht="10.9" customHeight="1" x14ac:dyDescent="0.2">
      <c r="A957"/>
      <c r="B957"/>
      <c r="C957">
        <v>39</v>
      </c>
      <c r="D957"/>
      <c r="E957"/>
      <c r="F957" s="5">
        <f t="shared" si="14"/>
        <v>47.75</v>
      </c>
    </row>
    <row r="958" spans="1:6" ht="10.9" customHeight="1" x14ac:dyDescent="0.2">
      <c r="A958"/>
      <c r="B958"/>
      <c r="C958">
        <v>37</v>
      </c>
      <c r="D958"/>
      <c r="E958"/>
      <c r="F958" s="5">
        <f t="shared" si="14"/>
        <v>47.800000000000004</v>
      </c>
    </row>
    <row r="959" spans="1:6" ht="10.9" customHeight="1" x14ac:dyDescent="0.2">
      <c r="A959"/>
      <c r="B959"/>
      <c r="C959">
        <v>36</v>
      </c>
      <c r="D959"/>
      <c r="E959"/>
      <c r="F959" s="5">
        <f t="shared" si="14"/>
        <v>47.85</v>
      </c>
    </row>
    <row r="960" spans="1:6" ht="10.9" customHeight="1" x14ac:dyDescent="0.2">
      <c r="A960"/>
      <c r="B960"/>
      <c r="C960">
        <v>35</v>
      </c>
      <c r="D960"/>
      <c r="E960"/>
      <c r="F960" s="5">
        <f t="shared" si="14"/>
        <v>47.9</v>
      </c>
    </row>
    <row r="961" spans="1:6" ht="10.9" customHeight="1" x14ac:dyDescent="0.2">
      <c r="A961"/>
      <c r="B961"/>
      <c r="C961">
        <v>33</v>
      </c>
      <c r="D961"/>
      <c r="E961"/>
      <c r="F961" s="5">
        <f t="shared" si="14"/>
        <v>47.95</v>
      </c>
    </row>
    <row r="962" spans="1:6" ht="10.9" customHeight="1" x14ac:dyDescent="0.2">
      <c r="A962"/>
      <c r="B962"/>
      <c r="C962">
        <v>31</v>
      </c>
      <c r="D962"/>
      <c r="E962"/>
      <c r="F962" s="5">
        <f t="shared" si="14"/>
        <v>48</v>
      </c>
    </row>
    <row r="963" spans="1:6" ht="10.9" customHeight="1" x14ac:dyDescent="0.2">
      <c r="A963"/>
      <c r="B963"/>
      <c r="C963">
        <v>30</v>
      </c>
      <c r="D963"/>
      <c r="E963"/>
      <c r="F963" s="5">
        <f t="shared" si="14"/>
        <v>48.050000000000004</v>
      </c>
    </row>
    <row r="964" spans="1:6" ht="10.9" customHeight="1" x14ac:dyDescent="0.2">
      <c r="A964"/>
      <c r="B964"/>
      <c r="C964">
        <v>29</v>
      </c>
      <c r="D964"/>
      <c r="E964"/>
      <c r="F964" s="5">
        <f t="shared" ref="F964:F1027" si="15">((ROW())*0.05)-0.1</f>
        <v>48.1</v>
      </c>
    </row>
    <row r="965" spans="1:6" ht="10.9" customHeight="1" x14ac:dyDescent="0.2">
      <c r="A965"/>
      <c r="B965"/>
      <c r="C965">
        <v>27</v>
      </c>
      <c r="D965"/>
      <c r="E965"/>
      <c r="F965" s="5">
        <f t="shared" si="15"/>
        <v>48.15</v>
      </c>
    </row>
    <row r="966" spans="1:6" ht="10.9" customHeight="1" x14ac:dyDescent="0.2">
      <c r="A966"/>
      <c r="B966"/>
      <c r="C966">
        <v>27</v>
      </c>
      <c r="D966"/>
      <c r="E966"/>
      <c r="F966" s="5">
        <f t="shared" si="15"/>
        <v>48.2</v>
      </c>
    </row>
    <row r="967" spans="1:6" ht="10.9" customHeight="1" x14ac:dyDescent="0.2">
      <c r="A967"/>
      <c r="B967"/>
      <c r="C967">
        <v>26</v>
      </c>
      <c r="D967"/>
      <c r="E967"/>
      <c r="F967" s="5">
        <f t="shared" si="15"/>
        <v>48.25</v>
      </c>
    </row>
    <row r="968" spans="1:6" ht="10.9" customHeight="1" x14ac:dyDescent="0.2">
      <c r="A968"/>
      <c r="B968"/>
      <c r="C968">
        <v>25</v>
      </c>
      <c r="D968"/>
      <c r="E968"/>
      <c r="F968" s="5">
        <f t="shared" si="15"/>
        <v>48.300000000000004</v>
      </c>
    </row>
    <row r="969" spans="1:6" ht="10.9" customHeight="1" x14ac:dyDescent="0.2">
      <c r="A969"/>
      <c r="B969"/>
      <c r="C969">
        <v>25</v>
      </c>
      <c r="D969"/>
      <c r="E969"/>
      <c r="F969" s="5">
        <f t="shared" si="15"/>
        <v>48.35</v>
      </c>
    </row>
    <row r="970" spans="1:6" ht="10.9" customHeight="1" x14ac:dyDescent="0.2">
      <c r="A970"/>
      <c r="B970"/>
      <c r="C970">
        <v>25</v>
      </c>
      <c r="D970"/>
      <c r="E970"/>
      <c r="F970" s="5">
        <f t="shared" si="15"/>
        <v>48.4</v>
      </c>
    </row>
    <row r="971" spans="1:6" ht="10.9" customHeight="1" x14ac:dyDescent="0.2">
      <c r="A971"/>
      <c r="B971"/>
      <c r="C971">
        <v>24</v>
      </c>
      <c r="D971"/>
      <c r="E971"/>
      <c r="F971" s="5">
        <f t="shared" si="15"/>
        <v>48.45</v>
      </c>
    </row>
    <row r="972" spans="1:6" ht="10.9" customHeight="1" x14ac:dyDescent="0.2">
      <c r="A972"/>
      <c r="B972"/>
      <c r="C972">
        <v>22</v>
      </c>
      <c r="D972"/>
      <c r="E972"/>
      <c r="F972" s="5">
        <f t="shared" si="15"/>
        <v>48.5</v>
      </c>
    </row>
    <row r="973" spans="1:6" ht="10.9" customHeight="1" x14ac:dyDescent="0.2">
      <c r="A973"/>
      <c r="B973"/>
      <c r="C973">
        <v>22</v>
      </c>
      <c r="D973"/>
      <c r="E973"/>
      <c r="F973" s="5">
        <f t="shared" si="15"/>
        <v>48.550000000000004</v>
      </c>
    </row>
    <row r="974" spans="1:6" ht="10.9" customHeight="1" x14ac:dyDescent="0.2">
      <c r="A974"/>
      <c r="B974"/>
      <c r="C974">
        <v>22</v>
      </c>
      <c r="D974"/>
      <c r="E974"/>
      <c r="F974" s="5">
        <f t="shared" si="15"/>
        <v>48.6</v>
      </c>
    </row>
    <row r="975" spans="1:6" ht="10.9" customHeight="1" x14ac:dyDescent="0.2">
      <c r="A975"/>
      <c r="B975"/>
      <c r="C975">
        <v>21</v>
      </c>
      <c r="D975"/>
      <c r="E975"/>
      <c r="F975" s="5">
        <f t="shared" si="15"/>
        <v>48.65</v>
      </c>
    </row>
    <row r="976" spans="1:6" ht="10.9" customHeight="1" x14ac:dyDescent="0.2">
      <c r="A976"/>
      <c r="B976"/>
      <c r="C976">
        <v>19</v>
      </c>
      <c r="D976"/>
      <c r="E976"/>
      <c r="F976" s="5">
        <f t="shared" si="15"/>
        <v>48.7</v>
      </c>
    </row>
    <row r="977" spans="1:6" ht="10.9" customHeight="1" x14ac:dyDescent="0.2">
      <c r="A977"/>
      <c r="B977"/>
      <c r="C977">
        <v>18</v>
      </c>
      <c r="D977"/>
      <c r="E977"/>
      <c r="F977" s="5">
        <f t="shared" si="15"/>
        <v>48.75</v>
      </c>
    </row>
    <row r="978" spans="1:6" ht="10.9" customHeight="1" x14ac:dyDescent="0.2">
      <c r="A978"/>
      <c r="B978"/>
      <c r="C978">
        <v>17</v>
      </c>
      <c r="D978"/>
      <c r="E978"/>
      <c r="F978" s="5">
        <f t="shared" si="15"/>
        <v>48.800000000000004</v>
      </c>
    </row>
    <row r="979" spans="1:6" ht="10.9" customHeight="1" x14ac:dyDescent="0.2">
      <c r="A979"/>
      <c r="B979"/>
      <c r="C979">
        <v>16</v>
      </c>
      <c r="D979"/>
      <c r="E979"/>
      <c r="F979" s="5">
        <f t="shared" si="15"/>
        <v>48.85</v>
      </c>
    </row>
    <row r="980" spans="1:6" ht="10.9" customHeight="1" x14ac:dyDescent="0.2">
      <c r="A980"/>
      <c r="B980"/>
      <c r="C980">
        <v>15</v>
      </c>
      <c r="D980"/>
      <c r="E980"/>
      <c r="F980" s="5">
        <f t="shared" si="15"/>
        <v>48.9</v>
      </c>
    </row>
    <row r="981" spans="1:6" ht="10.9" customHeight="1" x14ac:dyDescent="0.2">
      <c r="A981"/>
      <c r="B981"/>
      <c r="C981">
        <v>15</v>
      </c>
      <c r="D981"/>
      <c r="E981"/>
      <c r="F981" s="5">
        <f t="shared" si="15"/>
        <v>48.95</v>
      </c>
    </row>
    <row r="982" spans="1:6" ht="10.9" customHeight="1" x14ac:dyDescent="0.2">
      <c r="A982"/>
      <c r="B982"/>
      <c r="C982">
        <v>13</v>
      </c>
      <c r="D982"/>
      <c r="E982"/>
      <c r="F982" s="5">
        <f t="shared" si="15"/>
        <v>49</v>
      </c>
    </row>
    <row r="983" spans="1:6" ht="10.9" customHeight="1" x14ac:dyDescent="0.2">
      <c r="A983"/>
      <c r="B983"/>
      <c r="C983">
        <v>13</v>
      </c>
      <c r="D983"/>
      <c r="E983"/>
      <c r="F983" s="5">
        <f t="shared" si="15"/>
        <v>49.050000000000004</v>
      </c>
    </row>
    <row r="984" spans="1:6" ht="10.9" customHeight="1" x14ac:dyDescent="0.2">
      <c r="A984"/>
      <c r="B984"/>
      <c r="C984">
        <v>10</v>
      </c>
      <c r="D984"/>
      <c r="E984"/>
      <c r="F984" s="5">
        <f t="shared" si="15"/>
        <v>49.1</v>
      </c>
    </row>
    <row r="985" spans="1:6" ht="10.9" customHeight="1" x14ac:dyDescent="0.2">
      <c r="A985"/>
      <c r="B985"/>
      <c r="C985">
        <v>9</v>
      </c>
      <c r="D985"/>
      <c r="E985"/>
      <c r="F985" s="5">
        <f t="shared" si="15"/>
        <v>49.15</v>
      </c>
    </row>
    <row r="986" spans="1:6" ht="10.9" customHeight="1" x14ac:dyDescent="0.2">
      <c r="A986"/>
      <c r="B986"/>
      <c r="C986">
        <v>9</v>
      </c>
      <c r="D986"/>
      <c r="E986"/>
      <c r="F986" s="5">
        <f t="shared" si="15"/>
        <v>49.2</v>
      </c>
    </row>
    <row r="987" spans="1:6" ht="10.9" customHeight="1" x14ac:dyDescent="0.2">
      <c r="A987"/>
      <c r="B987"/>
      <c r="C987">
        <v>9</v>
      </c>
      <c r="D987"/>
      <c r="E987"/>
      <c r="F987" s="5">
        <f t="shared" si="15"/>
        <v>49.25</v>
      </c>
    </row>
    <row r="988" spans="1:6" ht="10.9" customHeight="1" x14ac:dyDescent="0.2">
      <c r="A988"/>
      <c r="B988"/>
      <c r="C988">
        <v>7</v>
      </c>
      <c r="D988"/>
      <c r="E988"/>
      <c r="F988" s="5">
        <f t="shared" si="15"/>
        <v>49.300000000000004</v>
      </c>
    </row>
    <row r="989" spans="1:6" ht="10.9" customHeight="1" x14ac:dyDescent="0.2">
      <c r="A989"/>
      <c r="B989"/>
      <c r="C989">
        <v>6</v>
      </c>
      <c r="D989"/>
      <c r="E989"/>
      <c r="F989" s="5">
        <f t="shared" si="15"/>
        <v>49.35</v>
      </c>
    </row>
    <row r="990" spans="1:6" ht="10.9" customHeight="1" x14ac:dyDescent="0.2">
      <c r="A990"/>
      <c r="B990"/>
      <c r="C990">
        <v>5</v>
      </c>
      <c r="D990"/>
      <c r="E990"/>
      <c r="F990" s="5">
        <f t="shared" si="15"/>
        <v>49.4</v>
      </c>
    </row>
    <row r="991" spans="1:6" ht="10.9" customHeight="1" x14ac:dyDescent="0.2">
      <c r="A991"/>
      <c r="B991"/>
      <c r="C991">
        <v>4</v>
      </c>
      <c r="D991"/>
      <c r="E991"/>
      <c r="F991" s="5">
        <f t="shared" si="15"/>
        <v>49.45</v>
      </c>
    </row>
    <row r="992" spans="1:6" ht="10.9" customHeight="1" x14ac:dyDescent="0.2">
      <c r="A992"/>
      <c r="B992"/>
      <c r="C992">
        <v>2</v>
      </c>
      <c r="D992"/>
      <c r="E992"/>
      <c r="F992" s="5">
        <f t="shared" si="15"/>
        <v>49.5</v>
      </c>
    </row>
    <row r="993" spans="1:6" ht="10.9" customHeight="1" x14ac:dyDescent="0.2">
      <c r="A993"/>
      <c r="B993"/>
      <c r="C993">
        <v>-1</v>
      </c>
      <c r="D993"/>
      <c r="E993"/>
      <c r="F993" s="5">
        <f t="shared" si="15"/>
        <v>49.550000000000004</v>
      </c>
    </row>
    <row r="994" spans="1:6" ht="10.9" customHeight="1" x14ac:dyDescent="0.2">
      <c r="A994"/>
      <c r="B994"/>
      <c r="C994">
        <v>-1</v>
      </c>
      <c r="D994"/>
      <c r="E994"/>
      <c r="F994" s="5">
        <f t="shared" si="15"/>
        <v>49.6</v>
      </c>
    </row>
    <row r="995" spans="1:6" ht="10.9" customHeight="1" x14ac:dyDescent="0.2">
      <c r="A995"/>
      <c r="B995"/>
      <c r="C995">
        <v>-3</v>
      </c>
      <c r="D995"/>
      <c r="E995"/>
      <c r="F995" s="5">
        <f t="shared" si="15"/>
        <v>49.65</v>
      </c>
    </row>
    <row r="996" spans="1:6" ht="10.9" customHeight="1" x14ac:dyDescent="0.2">
      <c r="A996"/>
      <c r="B996"/>
      <c r="C996">
        <v>198</v>
      </c>
      <c r="D996"/>
      <c r="E996"/>
      <c r="F996" s="5">
        <f t="shared" si="15"/>
        <v>49.7</v>
      </c>
    </row>
    <row r="997" spans="1:6" ht="10.9" customHeight="1" x14ac:dyDescent="0.2">
      <c r="A997"/>
      <c r="B997"/>
      <c r="C997">
        <v>-16</v>
      </c>
      <c r="D997"/>
      <c r="E997"/>
      <c r="F997" s="5">
        <f t="shared" si="15"/>
        <v>49.75</v>
      </c>
    </row>
    <row r="998" spans="1:6" ht="10.9" customHeight="1" x14ac:dyDescent="0.2">
      <c r="A998"/>
      <c r="B998"/>
      <c r="C998">
        <v>-4</v>
      </c>
      <c r="D998"/>
      <c r="E998"/>
      <c r="F998" s="5">
        <f t="shared" si="15"/>
        <v>49.800000000000004</v>
      </c>
    </row>
    <row r="999" spans="1:6" ht="10.9" customHeight="1" x14ac:dyDescent="0.2">
      <c r="A999"/>
      <c r="B999"/>
      <c r="C999">
        <v>-4</v>
      </c>
      <c r="D999"/>
      <c r="E999"/>
      <c r="F999" s="5">
        <f t="shared" si="15"/>
        <v>49.85</v>
      </c>
    </row>
    <row r="1000" spans="1:6" ht="10.9" customHeight="1" x14ac:dyDescent="0.2">
      <c r="A1000"/>
      <c r="B1000"/>
      <c r="C1000">
        <v>-4</v>
      </c>
      <c r="D1000"/>
      <c r="E1000"/>
      <c r="F1000" s="5">
        <f t="shared" si="15"/>
        <v>49.9</v>
      </c>
    </row>
    <row r="1001" spans="1:6" ht="10.9" customHeight="1" x14ac:dyDescent="0.2">
      <c r="A1001"/>
      <c r="B1001"/>
      <c r="C1001">
        <v>-5</v>
      </c>
      <c r="D1001"/>
      <c r="E1001"/>
      <c r="F1001" s="5">
        <f t="shared" si="15"/>
        <v>49.95</v>
      </c>
    </row>
    <row r="1002" spans="1:6" ht="10.9" customHeight="1" x14ac:dyDescent="0.2">
      <c r="A1002"/>
      <c r="B1002"/>
      <c r="C1002">
        <v>-5</v>
      </c>
      <c r="D1002"/>
      <c r="E1002"/>
      <c r="F1002" s="5">
        <f t="shared" si="15"/>
        <v>50</v>
      </c>
    </row>
    <row r="1003" spans="1:6" ht="10.9" customHeight="1" x14ac:dyDescent="0.2">
      <c r="A1003"/>
      <c r="B1003"/>
      <c r="C1003">
        <v>-3</v>
      </c>
      <c r="D1003"/>
      <c r="E1003"/>
      <c r="F1003" s="5">
        <f t="shared" si="15"/>
        <v>50.050000000000004</v>
      </c>
    </row>
    <row r="1004" spans="1:6" ht="10.9" customHeight="1" x14ac:dyDescent="0.2">
      <c r="A1004"/>
      <c r="B1004"/>
      <c r="C1004">
        <v>-5</v>
      </c>
      <c r="D1004"/>
      <c r="E1004"/>
      <c r="F1004" s="5">
        <f t="shared" si="15"/>
        <v>50.1</v>
      </c>
    </row>
    <row r="1005" spans="1:6" ht="10.9" customHeight="1" x14ac:dyDescent="0.2">
      <c r="A1005"/>
      <c r="B1005"/>
      <c r="C1005">
        <v>-5</v>
      </c>
      <c r="D1005"/>
      <c r="E1005"/>
      <c r="F1005" s="5">
        <f t="shared" si="15"/>
        <v>50.15</v>
      </c>
    </row>
    <row r="1006" spans="1:6" ht="10.9" customHeight="1" x14ac:dyDescent="0.2">
      <c r="A1006"/>
      <c r="B1006"/>
      <c r="C1006">
        <v>-4</v>
      </c>
      <c r="D1006"/>
      <c r="E1006"/>
      <c r="F1006" s="5">
        <f t="shared" si="15"/>
        <v>50.2</v>
      </c>
    </row>
    <row r="1007" spans="1:6" ht="10.9" customHeight="1" x14ac:dyDescent="0.2">
      <c r="A1007"/>
      <c r="B1007"/>
      <c r="C1007">
        <v>-5</v>
      </c>
      <c r="D1007"/>
      <c r="E1007"/>
      <c r="F1007" s="5">
        <f t="shared" si="15"/>
        <v>50.25</v>
      </c>
    </row>
    <row r="1008" spans="1:6" ht="10.9" customHeight="1" x14ac:dyDescent="0.2">
      <c r="A1008"/>
      <c r="B1008"/>
      <c r="C1008">
        <v>-5</v>
      </c>
      <c r="D1008"/>
      <c r="E1008"/>
      <c r="F1008" s="5">
        <f t="shared" si="15"/>
        <v>50.300000000000004</v>
      </c>
    </row>
    <row r="1009" spans="1:6" ht="10.9" customHeight="1" x14ac:dyDescent="0.2">
      <c r="A1009"/>
      <c r="B1009"/>
      <c r="C1009">
        <v>-5</v>
      </c>
      <c r="D1009"/>
      <c r="E1009"/>
      <c r="F1009" s="5">
        <f t="shared" si="15"/>
        <v>50.35</v>
      </c>
    </row>
    <row r="1010" spans="1:6" ht="10.9" customHeight="1" x14ac:dyDescent="0.2">
      <c r="A1010"/>
      <c r="B1010"/>
      <c r="C1010">
        <v>-5</v>
      </c>
      <c r="D1010"/>
      <c r="E1010"/>
      <c r="F1010" s="5">
        <f t="shared" si="15"/>
        <v>50.4</v>
      </c>
    </row>
    <row r="1011" spans="1:6" ht="10.9" customHeight="1" x14ac:dyDescent="0.2">
      <c r="A1011"/>
      <c r="B1011"/>
      <c r="C1011">
        <v>-5</v>
      </c>
      <c r="D1011"/>
      <c r="E1011"/>
      <c r="F1011" s="5">
        <f t="shared" si="15"/>
        <v>50.45</v>
      </c>
    </row>
    <row r="1012" spans="1:6" ht="10.9" customHeight="1" x14ac:dyDescent="0.2">
      <c r="A1012"/>
      <c r="B1012"/>
      <c r="C1012">
        <v>-5</v>
      </c>
      <c r="D1012"/>
      <c r="E1012"/>
      <c r="F1012" s="5">
        <f t="shared" si="15"/>
        <v>50.5</v>
      </c>
    </row>
    <row r="1013" spans="1:6" ht="10.9" customHeight="1" x14ac:dyDescent="0.2">
      <c r="A1013"/>
      <c r="B1013"/>
      <c r="C1013">
        <v>-5</v>
      </c>
      <c r="D1013"/>
      <c r="E1013"/>
      <c r="F1013" s="5">
        <f t="shared" si="15"/>
        <v>50.550000000000004</v>
      </c>
    </row>
    <row r="1014" spans="1:6" ht="10.9" customHeight="1" x14ac:dyDescent="0.2">
      <c r="A1014"/>
      <c r="B1014"/>
      <c r="C1014">
        <v>-5</v>
      </c>
      <c r="D1014"/>
      <c r="E1014"/>
      <c r="F1014" s="5">
        <f t="shared" si="15"/>
        <v>50.6</v>
      </c>
    </row>
    <row r="1015" spans="1:6" ht="10.9" customHeight="1" x14ac:dyDescent="0.2">
      <c r="A1015"/>
      <c r="B1015"/>
      <c r="C1015">
        <v>-5</v>
      </c>
      <c r="D1015"/>
      <c r="E1015"/>
      <c r="F1015" s="5">
        <f t="shared" si="15"/>
        <v>50.65</v>
      </c>
    </row>
    <row r="1016" spans="1:6" ht="10.9" customHeight="1" x14ac:dyDescent="0.2">
      <c r="A1016"/>
      <c r="B1016"/>
      <c r="C1016">
        <v>-5</v>
      </c>
      <c r="D1016"/>
      <c r="E1016"/>
      <c r="F1016" s="5">
        <f t="shared" si="15"/>
        <v>50.7</v>
      </c>
    </row>
    <row r="1017" spans="1:6" ht="10.9" customHeight="1" x14ac:dyDescent="0.2">
      <c r="A1017"/>
      <c r="B1017"/>
      <c r="C1017">
        <v>-5</v>
      </c>
      <c r="D1017"/>
      <c r="E1017"/>
      <c r="F1017" s="5">
        <f t="shared" si="15"/>
        <v>50.75</v>
      </c>
    </row>
    <row r="1018" spans="1:6" ht="10.9" customHeight="1" x14ac:dyDescent="0.2">
      <c r="A1018"/>
      <c r="B1018"/>
      <c r="C1018">
        <v>-5</v>
      </c>
      <c r="D1018"/>
      <c r="E1018"/>
      <c r="F1018" s="5">
        <f t="shared" si="15"/>
        <v>50.800000000000004</v>
      </c>
    </row>
    <row r="1019" spans="1:6" ht="10.9" customHeight="1" x14ac:dyDescent="0.2">
      <c r="A1019"/>
      <c r="B1019"/>
      <c r="C1019">
        <v>-5</v>
      </c>
      <c r="D1019"/>
      <c r="E1019"/>
      <c r="F1019" s="5">
        <f t="shared" si="15"/>
        <v>50.85</v>
      </c>
    </row>
    <row r="1020" spans="1:6" ht="10.9" customHeight="1" x14ac:dyDescent="0.2">
      <c r="A1020"/>
      <c r="B1020"/>
      <c r="C1020">
        <v>-6</v>
      </c>
      <c r="D1020"/>
      <c r="E1020"/>
      <c r="F1020" s="5">
        <f t="shared" si="15"/>
        <v>50.9</v>
      </c>
    </row>
    <row r="1021" spans="1:6" ht="10.9" customHeight="1" x14ac:dyDescent="0.2">
      <c r="A1021"/>
      <c r="B1021"/>
      <c r="C1021">
        <v>-5</v>
      </c>
      <c r="D1021"/>
      <c r="E1021"/>
      <c r="F1021" s="5">
        <f t="shared" si="15"/>
        <v>50.95</v>
      </c>
    </row>
    <row r="1022" spans="1:6" ht="10.9" customHeight="1" x14ac:dyDescent="0.2">
      <c r="A1022"/>
      <c r="B1022"/>
      <c r="C1022">
        <v>-6</v>
      </c>
      <c r="D1022"/>
      <c r="E1022"/>
      <c r="F1022" s="5">
        <f t="shared" si="15"/>
        <v>51</v>
      </c>
    </row>
    <row r="1023" spans="1:6" ht="10.9" customHeight="1" x14ac:dyDescent="0.2">
      <c r="A1023"/>
      <c r="B1023"/>
      <c r="C1023">
        <v>-5</v>
      </c>
      <c r="D1023"/>
      <c r="E1023"/>
      <c r="F1023" s="5">
        <f t="shared" si="15"/>
        <v>51.050000000000004</v>
      </c>
    </row>
    <row r="1024" spans="1:6" ht="10.9" customHeight="1" x14ac:dyDescent="0.2">
      <c r="A1024"/>
      <c r="B1024"/>
      <c r="C1024">
        <v>-6</v>
      </c>
      <c r="D1024"/>
      <c r="E1024"/>
      <c r="F1024" s="5">
        <f t="shared" si="15"/>
        <v>51.1</v>
      </c>
    </row>
    <row r="1025" spans="1:6" ht="10.9" customHeight="1" x14ac:dyDescent="0.2">
      <c r="A1025"/>
      <c r="B1025"/>
      <c r="C1025"/>
      <c r="D1025"/>
      <c r="E1025"/>
      <c r="F1025" s="5">
        <f t="shared" si="15"/>
        <v>51.15</v>
      </c>
    </row>
    <row r="1026" spans="1:6" ht="10.9" customHeight="1" x14ac:dyDescent="0.2">
      <c r="A1026"/>
      <c r="B1026"/>
      <c r="C1026"/>
      <c r="D1026"/>
      <c r="E1026"/>
      <c r="F1026" s="5">
        <f t="shared" si="15"/>
        <v>51.2</v>
      </c>
    </row>
    <row r="1027" spans="1:6" ht="10.9" customHeight="1" x14ac:dyDescent="0.2">
      <c r="A1027"/>
      <c r="B1027"/>
      <c r="C1027"/>
      <c r="D1027"/>
      <c r="E1027"/>
      <c r="F1027" s="5">
        <f t="shared" si="15"/>
        <v>51.25</v>
      </c>
    </row>
    <row r="1028" spans="1:6" ht="10.9" customHeight="1" x14ac:dyDescent="0.2">
      <c r="A1028"/>
      <c r="B1028"/>
      <c r="C1028"/>
      <c r="D1028"/>
      <c r="E1028"/>
      <c r="F1028" s="5">
        <f t="shared" ref="F1028:F1091" si="16">((ROW())*0.05)-0.1</f>
        <v>51.300000000000004</v>
      </c>
    </row>
    <row r="1029" spans="1:6" ht="10.9" customHeight="1" x14ac:dyDescent="0.2">
      <c r="A1029"/>
      <c r="B1029"/>
      <c r="C1029"/>
      <c r="D1029"/>
      <c r="E1029"/>
      <c r="F1029" s="5">
        <f t="shared" si="16"/>
        <v>51.35</v>
      </c>
    </row>
    <row r="1030" spans="1:6" ht="10.9" customHeight="1" x14ac:dyDescent="0.2">
      <c r="A1030"/>
      <c r="B1030"/>
      <c r="C1030"/>
      <c r="D1030"/>
      <c r="E1030"/>
      <c r="F1030" s="5">
        <f t="shared" si="16"/>
        <v>51.4</v>
      </c>
    </row>
    <row r="1031" spans="1:6" ht="10.9" customHeight="1" x14ac:dyDescent="0.2">
      <c r="A1031"/>
      <c r="B1031"/>
      <c r="C1031"/>
      <c r="D1031"/>
      <c r="E1031"/>
      <c r="F1031" s="5">
        <f t="shared" si="16"/>
        <v>51.45</v>
      </c>
    </row>
    <row r="1032" spans="1:6" ht="10.9" customHeight="1" x14ac:dyDescent="0.2">
      <c r="A1032"/>
      <c r="B1032"/>
      <c r="C1032"/>
      <c r="D1032"/>
      <c r="E1032"/>
      <c r="F1032" s="5">
        <f t="shared" si="16"/>
        <v>51.5</v>
      </c>
    </row>
    <row r="1033" spans="1:6" ht="10.9" customHeight="1" x14ac:dyDescent="0.2">
      <c r="A1033"/>
      <c r="B1033"/>
      <c r="C1033"/>
      <c r="D1033"/>
      <c r="E1033"/>
      <c r="F1033" s="5">
        <f t="shared" si="16"/>
        <v>51.550000000000004</v>
      </c>
    </row>
    <row r="1034" spans="1:6" ht="10.9" customHeight="1" x14ac:dyDescent="0.2">
      <c r="A1034"/>
      <c r="B1034"/>
      <c r="C1034"/>
      <c r="D1034"/>
      <c r="E1034"/>
      <c r="F1034" s="5">
        <f t="shared" si="16"/>
        <v>51.6</v>
      </c>
    </row>
    <row r="1035" spans="1:6" ht="10.9" customHeight="1" x14ac:dyDescent="0.2">
      <c r="A1035"/>
      <c r="B1035"/>
      <c r="C1035"/>
      <c r="D1035"/>
      <c r="E1035"/>
      <c r="F1035" s="5">
        <f t="shared" si="16"/>
        <v>51.65</v>
      </c>
    </row>
    <row r="1036" spans="1:6" ht="10.9" customHeight="1" x14ac:dyDescent="0.2">
      <c r="A1036"/>
      <c r="B1036"/>
      <c r="C1036"/>
      <c r="D1036"/>
      <c r="E1036"/>
      <c r="F1036" s="5">
        <f t="shared" si="16"/>
        <v>51.7</v>
      </c>
    </row>
    <row r="1037" spans="1:6" ht="10.9" customHeight="1" x14ac:dyDescent="0.2">
      <c r="A1037"/>
      <c r="B1037"/>
      <c r="C1037"/>
      <c r="D1037"/>
      <c r="E1037"/>
      <c r="F1037" s="5">
        <f t="shared" si="16"/>
        <v>51.75</v>
      </c>
    </row>
    <row r="1038" spans="1:6" ht="10.9" customHeight="1" x14ac:dyDescent="0.2">
      <c r="A1038"/>
      <c r="B1038"/>
      <c r="C1038"/>
      <c r="D1038"/>
      <c r="E1038"/>
      <c r="F1038" s="5">
        <f t="shared" si="16"/>
        <v>51.800000000000004</v>
      </c>
    </row>
    <row r="1039" spans="1:6" ht="10.9" customHeight="1" x14ac:dyDescent="0.2">
      <c r="A1039"/>
      <c r="B1039"/>
      <c r="C1039"/>
      <c r="D1039"/>
      <c r="E1039"/>
      <c r="F1039" s="5">
        <f t="shared" si="16"/>
        <v>51.85</v>
      </c>
    </row>
    <row r="1040" spans="1:6" ht="10.9" customHeight="1" x14ac:dyDescent="0.2">
      <c r="A1040"/>
      <c r="B1040"/>
      <c r="C1040"/>
      <c r="D1040"/>
      <c r="E1040"/>
      <c r="F1040" s="5">
        <f t="shared" si="16"/>
        <v>51.9</v>
      </c>
    </row>
    <row r="1041" spans="1:6" ht="10.9" customHeight="1" x14ac:dyDescent="0.2">
      <c r="A1041"/>
      <c r="B1041"/>
      <c r="C1041"/>
      <c r="D1041"/>
      <c r="E1041"/>
      <c r="F1041" s="5">
        <f t="shared" si="16"/>
        <v>51.95</v>
      </c>
    </row>
    <row r="1042" spans="1:6" ht="10.9" customHeight="1" x14ac:dyDescent="0.2">
      <c r="A1042"/>
      <c r="B1042"/>
      <c r="C1042"/>
      <c r="D1042"/>
      <c r="E1042"/>
      <c r="F1042" s="5">
        <f t="shared" si="16"/>
        <v>52</v>
      </c>
    </row>
    <row r="1043" spans="1:6" ht="10.9" customHeight="1" x14ac:dyDescent="0.2">
      <c r="A1043"/>
      <c r="B1043"/>
      <c r="C1043"/>
      <c r="D1043"/>
      <c r="E1043"/>
      <c r="F1043" s="5">
        <f t="shared" si="16"/>
        <v>52.050000000000004</v>
      </c>
    </row>
    <row r="1044" spans="1:6" ht="10.9" customHeight="1" x14ac:dyDescent="0.2">
      <c r="A1044"/>
      <c r="B1044"/>
      <c r="C1044"/>
      <c r="D1044"/>
      <c r="E1044"/>
      <c r="F1044" s="5">
        <f t="shared" si="16"/>
        <v>52.1</v>
      </c>
    </row>
    <row r="1045" spans="1:6" ht="10.9" customHeight="1" x14ac:dyDescent="0.2">
      <c r="A1045"/>
      <c r="B1045"/>
      <c r="C1045"/>
      <c r="D1045"/>
      <c r="E1045"/>
      <c r="F1045" s="5">
        <f t="shared" si="16"/>
        <v>52.15</v>
      </c>
    </row>
    <row r="1046" spans="1:6" ht="10.9" customHeight="1" x14ac:dyDescent="0.2">
      <c r="A1046"/>
      <c r="B1046"/>
      <c r="C1046"/>
      <c r="D1046"/>
      <c r="E1046"/>
      <c r="F1046" s="5">
        <f t="shared" si="16"/>
        <v>52.2</v>
      </c>
    </row>
    <row r="1047" spans="1:6" ht="10.9" customHeight="1" x14ac:dyDescent="0.2">
      <c r="A1047"/>
      <c r="B1047"/>
      <c r="C1047"/>
      <c r="D1047"/>
      <c r="E1047"/>
      <c r="F1047" s="5">
        <f t="shared" si="16"/>
        <v>52.25</v>
      </c>
    </row>
    <row r="1048" spans="1:6" ht="10.9" customHeight="1" x14ac:dyDescent="0.2">
      <c r="A1048"/>
      <c r="B1048"/>
      <c r="C1048"/>
      <c r="D1048"/>
      <c r="E1048"/>
      <c r="F1048" s="5">
        <f t="shared" si="16"/>
        <v>52.300000000000004</v>
      </c>
    </row>
    <row r="1049" spans="1:6" ht="10.9" customHeight="1" x14ac:dyDescent="0.2">
      <c r="A1049"/>
      <c r="B1049"/>
      <c r="C1049"/>
      <c r="D1049"/>
      <c r="E1049"/>
      <c r="F1049" s="5">
        <f t="shared" si="16"/>
        <v>52.35</v>
      </c>
    </row>
    <row r="1050" spans="1:6" ht="10.9" customHeight="1" x14ac:dyDescent="0.2">
      <c r="A1050"/>
      <c r="B1050"/>
      <c r="C1050"/>
      <c r="D1050"/>
      <c r="E1050"/>
      <c r="F1050" s="5">
        <f t="shared" si="16"/>
        <v>52.4</v>
      </c>
    </row>
    <row r="1051" spans="1:6" ht="10.9" customHeight="1" x14ac:dyDescent="0.2">
      <c r="A1051"/>
      <c r="B1051"/>
      <c r="C1051"/>
      <c r="D1051"/>
      <c r="E1051"/>
      <c r="F1051" s="5">
        <f t="shared" si="16"/>
        <v>52.45</v>
      </c>
    </row>
    <row r="1052" spans="1:6" ht="10.9" customHeight="1" x14ac:dyDescent="0.2">
      <c r="A1052"/>
      <c r="B1052"/>
      <c r="C1052"/>
      <c r="D1052"/>
      <c r="E1052"/>
      <c r="F1052" s="5">
        <f t="shared" si="16"/>
        <v>52.5</v>
      </c>
    </row>
    <row r="1053" spans="1:6" ht="10.9" customHeight="1" x14ac:dyDescent="0.2">
      <c r="A1053"/>
      <c r="B1053"/>
      <c r="C1053"/>
      <c r="D1053"/>
      <c r="E1053"/>
      <c r="F1053" s="5">
        <f t="shared" si="16"/>
        <v>52.550000000000004</v>
      </c>
    </row>
    <row r="1054" spans="1:6" ht="10.9" customHeight="1" x14ac:dyDescent="0.2">
      <c r="A1054"/>
      <c r="B1054"/>
      <c r="C1054"/>
      <c r="D1054"/>
      <c r="E1054"/>
      <c r="F1054" s="5">
        <f t="shared" si="16"/>
        <v>52.6</v>
      </c>
    </row>
    <row r="1055" spans="1:6" ht="10.9" customHeight="1" x14ac:dyDescent="0.2">
      <c r="A1055"/>
      <c r="B1055"/>
      <c r="C1055"/>
      <c r="D1055"/>
      <c r="E1055"/>
      <c r="F1055" s="5">
        <f t="shared" si="16"/>
        <v>52.65</v>
      </c>
    </row>
    <row r="1056" spans="1:6" ht="10.9" customHeight="1" x14ac:dyDescent="0.2">
      <c r="A1056"/>
      <c r="B1056"/>
      <c r="C1056"/>
      <c r="D1056"/>
      <c r="E1056"/>
      <c r="F1056" s="5">
        <f t="shared" si="16"/>
        <v>52.7</v>
      </c>
    </row>
    <row r="1057" spans="1:6" ht="10.9" customHeight="1" x14ac:dyDescent="0.2">
      <c r="A1057"/>
      <c r="B1057"/>
      <c r="C1057"/>
      <c r="D1057"/>
      <c r="E1057"/>
      <c r="F1057" s="5">
        <f t="shared" si="16"/>
        <v>52.75</v>
      </c>
    </row>
    <row r="1058" spans="1:6" ht="10.9" customHeight="1" x14ac:dyDescent="0.2">
      <c r="A1058"/>
      <c r="B1058"/>
      <c r="C1058"/>
      <c r="D1058"/>
      <c r="E1058"/>
      <c r="F1058" s="5">
        <f t="shared" si="16"/>
        <v>52.800000000000004</v>
      </c>
    </row>
    <row r="1059" spans="1:6" ht="10.9" customHeight="1" x14ac:dyDescent="0.2">
      <c r="A1059"/>
      <c r="B1059"/>
      <c r="C1059"/>
      <c r="D1059"/>
      <c r="E1059"/>
      <c r="F1059" s="5">
        <f t="shared" si="16"/>
        <v>52.85</v>
      </c>
    </row>
    <row r="1060" spans="1:6" ht="10.9" customHeight="1" x14ac:dyDescent="0.2">
      <c r="A1060"/>
      <c r="B1060"/>
      <c r="C1060"/>
      <c r="D1060"/>
      <c r="E1060"/>
      <c r="F1060" s="5">
        <f t="shared" si="16"/>
        <v>52.9</v>
      </c>
    </row>
    <row r="1061" spans="1:6" ht="10.9" customHeight="1" x14ac:dyDescent="0.2">
      <c r="A1061"/>
      <c r="B1061"/>
      <c r="C1061"/>
      <c r="D1061"/>
      <c r="E1061"/>
      <c r="F1061" s="5">
        <f t="shared" si="16"/>
        <v>52.95</v>
      </c>
    </row>
    <row r="1062" spans="1:6" ht="10.9" customHeight="1" x14ac:dyDescent="0.2">
      <c r="A1062"/>
      <c r="B1062"/>
      <c r="C1062"/>
      <c r="D1062"/>
      <c r="E1062"/>
      <c r="F1062" s="5">
        <f t="shared" si="16"/>
        <v>53</v>
      </c>
    </row>
    <row r="1063" spans="1:6" ht="10.9" customHeight="1" x14ac:dyDescent="0.2">
      <c r="A1063"/>
      <c r="B1063"/>
      <c r="C1063"/>
      <c r="D1063"/>
      <c r="E1063"/>
      <c r="F1063" s="5">
        <f t="shared" si="16"/>
        <v>53.050000000000004</v>
      </c>
    </row>
    <row r="1064" spans="1:6" ht="10.9" customHeight="1" x14ac:dyDescent="0.2">
      <c r="A1064"/>
      <c r="B1064"/>
      <c r="C1064"/>
      <c r="D1064"/>
      <c r="E1064"/>
      <c r="F1064" s="5">
        <f t="shared" si="16"/>
        <v>53.1</v>
      </c>
    </row>
    <row r="1065" spans="1:6" ht="10.9" customHeight="1" x14ac:dyDescent="0.2">
      <c r="A1065"/>
      <c r="B1065"/>
      <c r="C1065"/>
      <c r="D1065"/>
      <c r="E1065"/>
      <c r="F1065" s="5">
        <f t="shared" si="16"/>
        <v>53.15</v>
      </c>
    </row>
    <row r="1066" spans="1:6" ht="10.9" customHeight="1" x14ac:dyDescent="0.2">
      <c r="A1066"/>
      <c r="B1066"/>
      <c r="C1066"/>
      <c r="D1066"/>
      <c r="E1066"/>
      <c r="F1066" s="5">
        <f t="shared" si="16"/>
        <v>53.2</v>
      </c>
    </row>
    <row r="1067" spans="1:6" ht="10.9" customHeight="1" x14ac:dyDescent="0.2">
      <c r="A1067"/>
      <c r="B1067"/>
      <c r="C1067"/>
      <c r="D1067"/>
      <c r="E1067"/>
      <c r="F1067" s="5">
        <f t="shared" si="16"/>
        <v>53.25</v>
      </c>
    </row>
    <row r="1068" spans="1:6" ht="10.9" customHeight="1" x14ac:dyDescent="0.2">
      <c r="A1068"/>
      <c r="B1068"/>
      <c r="C1068"/>
      <c r="D1068"/>
      <c r="E1068"/>
      <c r="F1068" s="5">
        <f t="shared" si="16"/>
        <v>53.300000000000004</v>
      </c>
    </row>
    <row r="1069" spans="1:6" ht="10.9" customHeight="1" x14ac:dyDescent="0.2">
      <c r="A1069"/>
      <c r="B1069"/>
      <c r="C1069"/>
      <c r="D1069"/>
      <c r="E1069"/>
      <c r="F1069" s="5">
        <f t="shared" si="16"/>
        <v>53.35</v>
      </c>
    </row>
    <row r="1070" spans="1:6" ht="10.9" customHeight="1" x14ac:dyDescent="0.2">
      <c r="A1070"/>
      <c r="B1070"/>
      <c r="C1070"/>
      <c r="D1070"/>
      <c r="E1070"/>
      <c r="F1070" s="5">
        <f t="shared" si="16"/>
        <v>53.4</v>
      </c>
    </row>
    <row r="1071" spans="1:6" ht="10.9" customHeight="1" x14ac:dyDescent="0.2">
      <c r="A1071"/>
      <c r="B1071"/>
      <c r="C1071"/>
      <c r="D1071"/>
      <c r="E1071"/>
      <c r="F1071" s="5">
        <f t="shared" si="16"/>
        <v>53.45</v>
      </c>
    </row>
    <row r="1072" spans="1:6" ht="10.9" customHeight="1" x14ac:dyDescent="0.2">
      <c r="A1072"/>
      <c r="B1072"/>
      <c r="C1072"/>
      <c r="D1072"/>
      <c r="E1072"/>
      <c r="F1072" s="5">
        <f t="shared" si="16"/>
        <v>53.5</v>
      </c>
    </row>
    <row r="1073" spans="1:6" ht="10.9" customHeight="1" x14ac:dyDescent="0.2">
      <c r="A1073"/>
      <c r="B1073"/>
      <c r="C1073"/>
      <c r="D1073"/>
      <c r="E1073"/>
      <c r="F1073" s="5">
        <f t="shared" si="16"/>
        <v>53.550000000000004</v>
      </c>
    </row>
    <row r="1074" spans="1:6" ht="10.9" customHeight="1" x14ac:dyDescent="0.2">
      <c r="A1074"/>
      <c r="B1074"/>
      <c r="C1074"/>
      <c r="D1074"/>
      <c r="E1074"/>
      <c r="F1074" s="5">
        <f t="shared" si="16"/>
        <v>53.6</v>
      </c>
    </row>
    <row r="1075" spans="1:6" ht="10.9" customHeight="1" x14ac:dyDescent="0.2">
      <c r="A1075"/>
      <c r="B1075"/>
      <c r="C1075"/>
      <c r="D1075"/>
      <c r="E1075"/>
      <c r="F1075" s="5">
        <f t="shared" si="16"/>
        <v>53.65</v>
      </c>
    </row>
    <row r="1076" spans="1:6" ht="10.9" customHeight="1" x14ac:dyDescent="0.2">
      <c r="A1076"/>
      <c r="B1076"/>
      <c r="C1076"/>
      <c r="D1076"/>
      <c r="E1076"/>
      <c r="F1076" s="5">
        <f t="shared" si="16"/>
        <v>53.7</v>
      </c>
    </row>
    <row r="1077" spans="1:6" ht="10.9" customHeight="1" x14ac:dyDescent="0.2">
      <c r="A1077"/>
      <c r="B1077"/>
      <c r="C1077"/>
      <c r="D1077"/>
      <c r="E1077"/>
      <c r="F1077" s="5">
        <f t="shared" si="16"/>
        <v>53.75</v>
      </c>
    </row>
    <row r="1078" spans="1:6" ht="10.9" customHeight="1" x14ac:dyDescent="0.2">
      <c r="A1078"/>
      <c r="B1078"/>
      <c r="C1078"/>
      <c r="D1078"/>
      <c r="E1078"/>
      <c r="F1078" s="5">
        <f t="shared" si="16"/>
        <v>53.800000000000004</v>
      </c>
    </row>
    <row r="1079" spans="1:6" ht="10.9" customHeight="1" x14ac:dyDescent="0.2">
      <c r="A1079"/>
      <c r="B1079"/>
      <c r="C1079"/>
      <c r="D1079"/>
      <c r="E1079"/>
      <c r="F1079" s="5">
        <f t="shared" si="16"/>
        <v>53.85</v>
      </c>
    </row>
    <row r="1080" spans="1:6" ht="10.9" customHeight="1" x14ac:dyDescent="0.2">
      <c r="A1080"/>
      <c r="B1080"/>
      <c r="C1080"/>
      <c r="D1080"/>
      <c r="E1080"/>
      <c r="F1080" s="5">
        <f t="shared" si="16"/>
        <v>53.9</v>
      </c>
    </row>
    <row r="1081" spans="1:6" ht="10.9" customHeight="1" x14ac:dyDescent="0.2">
      <c r="A1081"/>
      <c r="B1081"/>
      <c r="C1081"/>
      <c r="D1081"/>
      <c r="E1081"/>
      <c r="F1081" s="5">
        <f t="shared" si="16"/>
        <v>53.95</v>
      </c>
    </row>
    <row r="1082" spans="1:6" ht="10.9" customHeight="1" x14ac:dyDescent="0.2">
      <c r="A1082"/>
      <c r="B1082"/>
      <c r="C1082"/>
      <c r="D1082"/>
      <c r="E1082"/>
      <c r="F1082" s="5">
        <f t="shared" si="16"/>
        <v>54</v>
      </c>
    </row>
    <row r="1083" spans="1:6" ht="10.9" customHeight="1" x14ac:dyDescent="0.2">
      <c r="A1083"/>
      <c r="B1083"/>
      <c r="C1083"/>
      <c r="D1083"/>
      <c r="E1083"/>
      <c r="F1083" s="5">
        <f t="shared" si="16"/>
        <v>54.050000000000004</v>
      </c>
    </row>
    <row r="1084" spans="1:6" ht="10.9" customHeight="1" x14ac:dyDescent="0.2">
      <c r="A1084"/>
      <c r="B1084"/>
      <c r="C1084"/>
      <c r="D1084"/>
      <c r="E1084"/>
      <c r="F1084" s="5">
        <f t="shared" si="16"/>
        <v>54.1</v>
      </c>
    </row>
    <row r="1085" spans="1:6" ht="10.9" customHeight="1" x14ac:dyDescent="0.2">
      <c r="A1085"/>
      <c r="B1085"/>
      <c r="C1085"/>
      <c r="D1085"/>
      <c r="E1085"/>
      <c r="F1085" s="5">
        <f t="shared" si="16"/>
        <v>54.15</v>
      </c>
    </row>
    <row r="1086" spans="1:6" ht="10.9" customHeight="1" x14ac:dyDescent="0.2">
      <c r="A1086"/>
      <c r="B1086"/>
      <c r="C1086"/>
      <c r="D1086"/>
      <c r="E1086"/>
      <c r="F1086" s="5">
        <f t="shared" si="16"/>
        <v>54.2</v>
      </c>
    </row>
    <row r="1087" spans="1:6" ht="10.9" customHeight="1" x14ac:dyDescent="0.2">
      <c r="A1087"/>
      <c r="B1087"/>
      <c r="C1087"/>
      <c r="D1087"/>
      <c r="E1087"/>
      <c r="F1087" s="5">
        <f t="shared" si="16"/>
        <v>54.25</v>
      </c>
    </row>
    <row r="1088" spans="1:6" ht="10.9" customHeight="1" x14ac:dyDescent="0.2">
      <c r="A1088"/>
      <c r="B1088"/>
      <c r="C1088"/>
      <c r="D1088"/>
      <c r="E1088"/>
      <c r="F1088" s="5">
        <f t="shared" si="16"/>
        <v>54.300000000000004</v>
      </c>
    </row>
    <row r="1089" spans="1:6" ht="10.9" customHeight="1" x14ac:dyDescent="0.2">
      <c r="A1089"/>
      <c r="B1089"/>
      <c r="C1089"/>
      <c r="D1089"/>
      <c r="E1089"/>
      <c r="F1089" s="5">
        <f t="shared" si="16"/>
        <v>54.35</v>
      </c>
    </row>
    <row r="1090" spans="1:6" ht="10.9" customHeight="1" x14ac:dyDescent="0.2">
      <c r="A1090"/>
      <c r="B1090"/>
      <c r="C1090"/>
      <c r="D1090"/>
      <c r="E1090"/>
      <c r="F1090" s="5">
        <f t="shared" si="16"/>
        <v>54.4</v>
      </c>
    </row>
    <row r="1091" spans="1:6" ht="10.9" customHeight="1" x14ac:dyDescent="0.2">
      <c r="A1091"/>
      <c r="B1091"/>
      <c r="C1091"/>
      <c r="D1091"/>
      <c r="E1091"/>
      <c r="F1091" s="5">
        <f t="shared" si="16"/>
        <v>54.45</v>
      </c>
    </row>
    <row r="1092" spans="1:6" ht="10.9" customHeight="1" x14ac:dyDescent="0.2">
      <c r="A1092"/>
      <c r="B1092"/>
      <c r="C1092"/>
      <c r="D1092"/>
      <c r="E1092"/>
      <c r="F1092" s="5">
        <f t="shared" ref="F1092:F1122" si="17">((ROW())*0.05)-0.1</f>
        <v>54.5</v>
      </c>
    </row>
    <row r="1093" spans="1:6" ht="10.9" customHeight="1" x14ac:dyDescent="0.2">
      <c r="A1093"/>
      <c r="B1093"/>
      <c r="C1093"/>
      <c r="D1093"/>
      <c r="E1093"/>
      <c r="F1093" s="5">
        <f t="shared" si="17"/>
        <v>54.550000000000004</v>
      </c>
    </row>
    <row r="1094" spans="1:6" ht="10.9" customHeight="1" x14ac:dyDescent="0.2">
      <c r="A1094"/>
      <c r="B1094"/>
      <c r="C1094"/>
      <c r="D1094"/>
      <c r="E1094"/>
      <c r="F1094" s="5">
        <f t="shared" si="17"/>
        <v>54.6</v>
      </c>
    </row>
    <row r="1095" spans="1:6" ht="10.9" customHeight="1" x14ac:dyDescent="0.2">
      <c r="A1095"/>
      <c r="B1095"/>
      <c r="C1095"/>
      <c r="D1095"/>
      <c r="E1095"/>
      <c r="F1095" s="5">
        <f t="shared" si="17"/>
        <v>54.65</v>
      </c>
    </row>
    <row r="1096" spans="1:6" ht="10.9" customHeight="1" x14ac:dyDescent="0.2">
      <c r="A1096"/>
      <c r="B1096"/>
      <c r="C1096"/>
      <c r="D1096"/>
      <c r="E1096"/>
      <c r="F1096" s="5">
        <f t="shared" si="17"/>
        <v>54.7</v>
      </c>
    </row>
    <row r="1097" spans="1:6" ht="10.9" customHeight="1" x14ac:dyDescent="0.2">
      <c r="A1097"/>
      <c r="B1097"/>
      <c r="C1097"/>
      <c r="D1097"/>
      <c r="E1097"/>
      <c r="F1097" s="5">
        <f t="shared" si="17"/>
        <v>54.75</v>
      </c>
    </row>
    <row r="1098" spans="1:6" ht="10.9" customHeight="1" x14ac:dyDescent="0.2">
      <c r="A1098"/>
      <c r="B1098"/>
      <c r="C1098"/>
      <c r="D1098"/>
      <c r="E1098"/>
      <c r="F1098" s="5">
        <f t="shared" si="17"/>
        <v>54.800000000000004</v>
      </c>
    </row>
    <row r="1099" spans="1:6" ht="10.9" customHeight="1" x14ac:dyDescent="0.2">
      <c r="A1099"/>
      <c r="B1099"/>
      <c r="C1099"/>
      <c r="D1099"/>
      <c r="E1099"/>
      <c r="F1099" s="5">
        <f t="shared" si="17"/>
        <v>54.85</v>
      </c>
    </row>
    <row r="1100" spans="1:6" ht="10.9" customHeight="1" x14ac:dyDescent="0.2">
      <c r="A1100"/>
      <c r="B1100"/>
      <c r="C1100"/>
      <c r="D1100"/>
      <c r="E1100"/>
      <c r="F1100" s="5">
        <f t="shared" si="17"/>
        <v>54.9</v>
      </c>
    </row>
    <row r="1101" spans="1:6" ht="10.9" customHeight="1" x14ac:dyDescent="0.2">
      <c r="A1101"/>
      <c r="B1101"/>
      <c r="C1101"/>
      <c r="D1101"/>
      <c r="E1101"/>
      <c r="F1101" s="5">
        <f t="shared" si="17"/>
        <v>54.95</v>
      </c>
    </row>
    <row r="1102" spans="1:6" ht="10.9" customHeight="1" x14ac:dyDescent="0.2">
      <c r="A1102"/>
      <c r="B1102"/>
      <c r="C1102"/>
      <c r="D1102"/>
      <c r="E1102"/>
      <c r="F1102" s="5">
        <f t="shared" si="17"/>
        <v>55</v>
      </c>
    </row>
    <row r="1103" spans="1:6" ht="10.9" customHeight="1" x14ac:dyDescent="0.2">
      <c r="A1103"/>
      <c r="B1103"/>
      <c r="C1103"/>
      <c r="D1103"/>
      <c r="E1103"/>
      <c r="F1103" s="5">
        <f t="shared" si="17"/>
        <v>55.050000000000004</v>
      </c>
    </row>
    <row r="1104" spans="1:6" ht="10.9" customHeight="1" x14ac:dyDescent="0.2">
      <c r="A1104"/>
      <c r="B1104"/>
      <c r="C1104"/>
      <c r="D1104"/>
      <c r="E1104"/>
      <c r="F1104" s="5">
        <f t="shared" si="17"/>
        <v>55.1</v>
      </c>
    </row>
    <row r="1105" spans="1:6" ht="10.9" customHeight="1" x14ac:dyDescent="0.2">
      <c r="A1105"/>
      <c r="B1105"/>
      <c r="C1105"/>
      <c r="D1105"/>
      <c r="E1105"/>
      <c r="F1105" s="5">
        <f t="shared" si="17"/>
        <v>55.15</v>
      </c>
    </row>
    <row r="1106" spans="1:6" ht="10.9" customHeight="1" x14ac:dyDescent="0.2">
      <c r="A1106"/>
      <c r="B1106"/>
      <c r="C1106"/>
      <c r="D1106"/>
      <c r="E1106"/>
      <c r="F1106" s="5">
        <f t="shared" si="17"/>
        <v>55.2</v>
      </c>
    </row>
    <row r="1107" spans="1:6" ht="10.9" customHeight="1" x14ac:dyDescent="0.2">
      <c r="A1107"/>
      <c r="B1107"/>
      <c r="C1107"/>
      <c r="D1107"/>
      <c r="E1107"/>
      <c r="F1107" s="5">
        <f t="shared" si="17"/>
        <v>55.25</v>
      </c>
    </row>
    <row r="1108" spans="1:6" ht="10.9" customHeight="1" x14ac:dyDescent="0.2">
      <c r="A1108"/>
      <c r="B1108"/>
      <c r="C1108"/>
      <c r="D1108"/>
      <c r="E1108"/>
      <c r="F1108" s="5">
        <f t="shared" si="17"/>
        <v>55.300000000000004</v>
      </c>
    </row>
    <row r="1109" spans="1:6" ht="10.9" customHeight="1" x14ac:dyDescent="0.2">
      <c r="A1109"/>
      <c r="B1109"/>
      <c r="C1109"/>
      <c r="D1109"/>
      <c r="E1109"/>
      <c r="F1109" s="5">
        <f t="shared" si="17"/>
        <v>55.35</v>
      </c>
    </row>
    <row r="1110" spans="1:6" ht="10.9" customHeight="1" x14ac:dyDescent="0.2">
      <c r="A1110"/>
      <c r="B1110"/>
      <c r="C1110"/>
      <c r="D1110"/>
      <c r="E1110"/>
      <c r="F1110" s="5">
        <f t="shared" si="17"/>
        <v>55.4</v>
      </c>
    </row>
    <row r="1111" spans="1:6" ht="10.9" customHeight="1" x14ac:dyDescent="0.2">
      <c r="A1111"/>
      <c r="B1111"/>
      <c r="C1111"/>
      <c r="D1111"/>
      <c r="E1111"/>
      <c r="F1111" s="5">
        <f t="shared" si="17"/>
        <v>55.45</v>
      </c>
    </row>
    <row r="1112" spans="1:6" ht="10.9" customHeight="1" x14ac:dyDescent="0.2">
      <c r="A1112"/>
      <c r="B1112"/>
      <c r="C1112"/>
      <c r="D1112"/>
      <c r="E1112"/>
      <c r="F1112" s="5">
        <f t="shared" si="17"/>
        <v>55.5</v>
      </c>
    </row>
    <row r="1113" spans="1:6" ht="10.9" customHeight="1" x14ac:dyDescent="0.2">
      <c r="A1113"/>
      <c r="B1113"/>
      <c r="C1113"/>
      <c r="D1113"/>
      <c r="E1113"/>
      <c r="F1113" s="5">
        <f t="shared" si="17"/>
        <v>55.550000000000004</v>
      </c>
    </row>
    <row r="1114" spans="1:6" ht="10.9" customHeight="1" x14ac:dyDescent="0.2">
      <c r="A1114"/>
      <c r="B1114"/>
      <c r="C1114"/>
      <c r="D1114"/>
      <c r="E1114"/>
      <c r="F1114" s="5">
        <f t="shared" si="17"/>
        <v>55.6</v>
      </c>
    </row>
    <row r="1115" spans="1:6" ht="10.9" customHeight="1" x14ac:dyDescent="0.2">
      <c r="A1115"/>
      <c r="B1115"/>
      <c r="C1115"/>
      <c r="D1115"/>
      <c r="E1115"/>
      <c r="F1115" s="5">
        <f t="shared" si="17"/>
        <v>55.65</v>
      </c>
    </row>
    <row r="1116" spans="1:6" ht="10.9" customHeight="1" x14ac:dyDescent="0.2">
      <c r="A1116"/>
      <c r="B1116"/>
      <c r="C1116"/>
      <c r="D1116"/>
      <c r="E1116"/>
      <c r="F1116" s="5">
        <f t="shared" si="17"/>
        <v>55.7</v>
      </c>
    </row>
    <row r="1117" spans="1:6" ht="10.9" customHeight="1" x14ac:dyDescent="0.2">
      <c r="A1117"/>
      <c r="B1117"/>
      <c r="C1117"/>
      <c r="D1117"/>
      <c r="E1117"/>
      <c r="F1117" s="5">
        <f t="shared" si="17"/>
        <v>55.75</v>
      </c>
    </row>
    <row r="1118" spans="1:6" ht="10.9" customHeight="1" x14ac:dyDescent="0.2">
      <c r="A1118"/>
      <c r="B1118"/>
      <c r="C1118"/>
      <c r="D1118"/>
      <c r="E1118"/>
      <c r="F1118" s="5">
        <f t="shared" si="17"/>
        <v>55.800000000000004</v>
      </c>
    </row>
    <row r="1119" spans="1:6" ht="10.9" customHeight="1" x14ac:dyDescent="0.2">
      <c r="A1119"/>
      <c r="B1119"/>
      <c r="C1119"/>
      <c r="D1119"/>
      <c r="E1119"/>
      <c r="F1119" s="5">
        <f t="shared" si="17"/>
        <v>55.85</v>
      </c>
    </row>
    <row r="1120" spans="1:6" ht="10.9" customHeight="1" x14ac:dyDescent="0.2">
      <c r="A1120"/>
      <c r="B1120"/>
      <c r="C1120"/>
      <c r="D1120"/>
      <c r="E1120"/>
      <c r="F1120" s="5">
        <f t="shared" si="17"/>
        <v>55.9</v>
      </c>
    </row>
    <row r="1121" spans="1:6" ht="10.9" customHeight="1" x14ac:dyDescent="0.2">
      <c r="A1121"/>
      <c r="B1121"/>
      <c r="C1121"/>
      <c r="D1121"/>
      <c r="E1121"/>
      <c r="F1121" s="5">
        <f t="shared" si="17"/>
        <v>55.95</v>
      </c>
    </row>
    <row r="1122" spans="1:6" ht="10.9" customHeight="1" x14ac:dyDescent="0.2">
      <c r="A1122"/>
      <c r="B1122"/>
      <c r="C1122"/>
      <c r="D1122"/>
      <c r="E1122"/>
      <c r="F1122" s="5">
        <f t="shared" si="17"/>
        <v>56</v>
      </c>
    </row>
    <row r="1123" spans="1:6" ht="10.9" customHeight="1" x14ac:dyDescent="0.2">
      <c r="A1123"/>
      <c r="B1123"/>
      <c r="C1123"/>
      <c r="D1123"/>
      <c r="E1123"/>
      <c r="F1123" s="5">
        <v>56.05</v>
      </c>
    </row>
    <row r="1124" spans="1:6" ht="10.9" customHeight="1" x14ac:dyDescent="0.2">
      <c r="A1124"/>
      <c r="B1124"/>
      <c r="C1124"/>
      <c r="D1124"/>
      <c r="E1124"/>
      <c r="F1124" s="5">
        <v>56.1</v>
      </c>
    </row>
    <row r="1125" spans="1:6" ht="10.9" customHeight="1" x14ac:dyDescent="0.2">
      <c r="A1125"/>
      <c r="B1125"/>
      <c r="C1125"/>
      <c r="D1125"/>
      <c r="E1125"/>
      <c r="F1125" s="5">
        <v>56.15</v>
      </c>
    </row>
    <row r="1126" spans="1:6" ht="10.9" customHeight="1" x14ac:dyDescent="0.2">
      <c r="A1126"/>
      <c r="B1126"/>
      <c r="C1126"/>
      <c r="D1126"/>
      <c r="E1126"/>
      <c r="F1126" s="5">
        <v>56.2</v>
      </c>
    </row>
    <row r="1127" spans="1:6" ht="10.9" customHeight="1" x14ac:dyDescent="0.2">
      <c r="A1127"/>
      <c r="B1127"/>
      <c r="C1127"/>
      <c r="D1127"/>
      <c r="E1127"/>
      <c r="F1127" s="5">
        <v>56.25</v>
      </c>
    </row>
    <row r="1128" spans="1:6" ht="10.9" customHeight="1" x14ac:dyDescent="0.2">
      <c r="A1128"/>
      <c r="B1128"/>
      <c r="C1128"/>
      <c r="D1128"/>
      <c r="E1128"/>
      <c r="F1128" s="5">
        <v>56.3</v>
      </c>
    </row>
    <row r="1129" spans="1:6" ht="10.9" customHeight="1" x14ac:dyDescent="0.2">
      <c r="A1129"/>
      <c r="B1129"/>
      <c r="C1129"/>
      <c r="D1129"/>
      <c r="E1129"/>
      <c r="F1129" s="5">
        <v>56.35</v>
      </c>
    </row>
    <row r="1130" spans="1:6" ht="10.9" customHeight="1" x14ac:dyDescent="0.2">
      <c r="A1130"/>
      <c r="B1130"/>
      <c r="C1130"/>
      <c r="D1130"/>
      <c r="E1130"/>
      <c r="F1130" s="5">
        <v>56.4</v>
      </c>
    </row>
    <row r="1131" spans="1:6" ht="10.9" customHeight="1" x14ac:dyDescent="0.2">
      <c r="A1131"/>
      <c r="B1131"/>
      <c r="C1131"/>
      <c r="D1131"/>
      <c r="E1131"/>
      <c r="F1131" s="5">
        <v>56.45</v>
      </c>
    </row>
    <row r="1132" spans="1:6" ht="10.9" customHeight="1" x14ac:dyDescent="0.2">
      <c r="A1132"/>
      <c r="B1132"/>
      <c r="C1132"/>
      <c r="D1132"/>
      <c r="E1132"/>
      <c r="F1132" s="5">
        <v>56.5</v>
      </c>
    </row>
    <row r="1133" spans="1:6" ht="10.9" customHeight="1" x14ac:dyDescent="0.2">
      <c r="A1133"/>
      <c r="B1133"/>
      <c r="C1133"/>
      <c r="D1133"/>
      <c r="E1133"/>
      <c r="F1133" s="5">
        <v>56.55</v>
      </c>
    </row>
    <row r="1134" spans="1:6" ht="10.9" customHeight="1" x14ac:dyDescent="0.2">
      <c r="A1134"/>
      <c r="B1134"/>
      <c r="C1134"/>
      <c r="D1134"/>
      <c r="E1134"/>
      <c r="F1134" s="5">
        <v>56.6</v>
      </c>
    </row>
    <row r="1135" spans="1:6" ht="10.9" customHeight="1" x14ac:dyDescent="0.2">
      <c r="A1135"/>
      <c r="B1135"/>
      <c r="C1135"/>
      <c r="D1135"/>
      <c r="E1135"/>
      <c r="F1135" s="5">
        <v>56.65</v>
      </c>
    </row>
    <row r="1136" spans="1:6" ht="10.9" customHeight="1" x14ac:dyDescent="0.2">
      <c r="A1136"/>
      <c r="B1136"/>
      <c r="C1136"/>
      <c r="D1136"/>
      <c r="E1136"/>
      <c r="F1136" s="5">
        <v>56.7</v>
      </c>
    </row>
    <row r="1137" spans="1:6" ht="10.9" customHeight="1" x14ac:dyDescent="0.2">
      <c r="A1137"/>
      <c r="B1137"/>
      <c r="C1137"/>
      <c r="D1137"/>
      <c r="E1137"/>
      <c r="F1137" s="5">
        <v>56.75</v>
      </c>
    </row>
    <row r="1138" spans="1:6" ht="10.9" customHeight="1" x14ac:dyDescent="0.2">
      <c r="A1138"/>
      <c r="B1138"/>
      <c r="C1138"/>
      <c r="D1138"/>
      <c r="E1138"/>
      <c r="F1138" s="5">
        <v>56.8</v>
      </c>
    </row>
    <row r="1139" spans="1:6" ht="10.9" customHeight="1" x14ac:dyDescent="0.2">
      <c r="A1139"/>
      <c r="B1139"/>
      <c r="C1139"/>
      <c r="D1139"/>
      <c r="E1139"/>
      <c r="F1139" s="5">
        <v>56.85</v>
      </c>
    </row>
    <row r="1140" spans="1:6" ht="10.9" customHeight="1" x14ac:dyDescent="0.2">
      <c r="A1140"/>
      <c r="B1140"/>
      <c r="C1140"/>
      <c r="D1140"/>
      <c r="E1140"/>
      <c r="F1140" s="5">
        <v>56.9</v>
      </c>
    </row>
    <row r="1141" spans="1:6" ht="10.9" customHeight="1" x14ac:dyDescent="0.2">
      <c r="A1141"/>
      <c r="B1141"/>
      <c r="C1141"/>
      <c r="D1141"/>
      <c r="E1141"/>
      <c r="F1141" s="5">
        <v>56.95</v>
      </c>
    </row>
    <row r="1142" spans="1:6" ht="10.9" customHeight="1" x14ac:dyDescent="0.2">
      <c r="A1142"/>
      <c r="B1142"/>
      <c r="C1142"/>
      <c r="D1142"/>
      <c r="E1142"/>
      <c r="F1142" s="5">
        <v>57</v>
      </c>
    </row>
    <row r="1143" spans="1:6" ht="10.9" customHeight="1" x14ac:dyDescent="0.2">
      <c r="A1143"/>
      <c r="B1143"/>
      <c r="C1143"/>
      <c r="D1143"/>
      <c r="E1143"/>
      <c r="F1143" s="5">
        <v>57.05</v>
      </c>
    </row>
    <row r="1144" spans="1:6" ht="10.9" customHeight="1" x14ac:dyDescent="0.2">
      <c r="A1144"/>
      <c r="B1144"/>
      <c r="C1144"/>
      <c r="D1144"/>
      <c r="E1144"/>
      <c r="F1144" s="5">
        <v>57.1</v>
      </c>
    </row>
    <row r="1145" spans="1:6" ht="10.9" customHeight="1" x14ac:dyDescent="0.2">
      <c r="A1145"/>
      <c r="B1145"/>
      <c r="C1145"/>
      <c r="D1145"/>
      <c r="E1145"/>
      <c r="F1145" s="5">
        <v>57.15</v>
      </c>
    </row>
    <row r="1146" spans="1:6" ht="10.9" customHeight="1" x14ac:dyDescent="0.2">
      <c r="A1146"/>
      <c r="B1146"/>
      <c r="C1146"/>
      <c r="D1146"/>
      <c r="E1146"/>
      <c r="F1146" s="5">
        <v>57.2</v>
      </c>
    </row>
    <row r="1147" spans="1:6" ht="10.9" customHeight="1" x14ac:dyDescent="0.2">
      <c r="A1147"/>
      <c r="B1147"/>
      <c r="C1147"/>
      <c r="D1147"/>
      <c r="E1147"/>
      <c r="F1147" s="5">
        <v>57.25</v>
      </c>
    </row>
    <row r="1148" spans="1:6" ht="10.9" customHeight="1" x14ac:dyDescent="0.2">
      <c r="A1148"/>
      <c r="B1148"/>
      <c r="C1148"/>
      <c r="D1148"/>
      <c r="E1148"/>
      <c r="F1148" s="5">
        <v>57.3</v>
      </c>
    </row>
    <row r="1149" spans="1:6" ht="10.9" customHeight="1" x14ac:dyDescent="0.2">
      <c r="A1149"/>
      <c r="B1149"/>
      <c r="C1149"/>
      <c r="D1149"/>
      <c r="E1149"/>
      <c r="F1149" s="5">
        <v>57.35</v>
      </c>
    </row>
    <row r="1150" spans="1:6" ht="10.9" customHeight="1" x14ac:dyDescent="0.2">
      <c r="A1150"/>
      <c r="B1150"/>
      <c r="C1150"/>
      <c r="D1150"/>
      <c r="E1150"/>
      <c r="F1150" s="5">
        <v>57.4</v>
      </c>
    </row>
    <row r="1151" spans="1:6" ht="10.9" customHeight="1" x14ac:dyDescent="0.2">
      <c r="A1151"/>
      <c r="B1151"/>
      <c r="C1151"/>
      <c r="D1151"/>
      <c r="E1151"/>
      <c r="F1151" s="5">
        <v>57.45</v>
      </c>
    </row>
    <row r="1152" spans="1:6" ht="10.9" customHeight="1" x14ac:dyDescent="0.2">
      <c r="A1152"/>
      <c r="B1152"/>
      <c r="C1152"/>
      <c r="D1152"/>
      <c r="E1152"/>
      <c r="F1152" s="5">
        <v>57.5</v>
      </c>
    </row>
    <row r="1153" spans="1:6" ht="10.9" customHeight="1" x14ac:dyDescent="0.2">
      <c r="A1153"/>
      <c r="B1153"/>
      <c r="C1153"/>
      <c r="D1153"/>
      <c r="E1153"/>
      <c r="F1153" s="5">
        <v>57.55</v>
      </c>
    </row>
    <row r="1154" spans="1:6" ht="10.9" customHeight="1" x14ac:dyDescent="0.2">
      <c r="A1154"/>
      <c r="B1154"/>
      <c r="C1154"/>
      <c r="D1154"/>
      <c r="E1154"/>
      <c r="F1154" s="5">
        <v>57.6</v>
      </c>
    </row>
    <row r="1155" spans="1:6" ht="10.9" customHeight="1" x14ac:dyDescent="0.2">
      <c r="A1155"/>
      <c r="B1155"/>
      <c r="C1155"/>
      <c r="D1155"/>
      <c r="E1155"/>
      <c r="F1155" s="5">
        <v>57.65</v>
      </c>
    </row>
    <row r="1156" spans="1:6" ht="10.9" customHeight="1" x14ac:dyDescent="0.2">
      <c r="A1156"/>
      <c r="B1156"/>
      <c r="C1156"/>
      <c r="D1156"/>
      <c r="E1156"/>
      <c r="F1156" s="5">
        <v>57.7</v>
      </c>
    </row>
    <row r="1157" spans="1:6" ht="10.9" customHeight="1" x14ac:dyDescent="0.2">
      <c r="A1157"/>
      <c r="B1157"/>
      <c r="C1157"/>
      <c r="D1157"/>
      <c r="E1157"/>
      <c r="F1157" s="5">
        <v>57.75</v>
      </c>
    </row>
    <row r="1158" spans="1:6" ht="10.9" customHeight="1" x14ac:dyDescent="0.2">
      <c r="A1158"/>
      <c r="B1158"/>
      <c r="C1158"/>
      <c r="D1158"/>
      <c r="E1158"/>
      <c r="F1158" s="5">
        <v>57.8</v>
      </c>
    </row>
    <row r="1159" spans="1:6" ht="10.9" customHeight="1" x14ac:dyDescent="0.2">
      <c r="A1159"/>
      <c r="B1159"/>
      <c r="C1159"/>
      <c r="D1159"/>
      <c r="E1159"/>
      <c r="F1159" s="5">
        <v>57.85</v>
      </c>
    </row>
    <row r="1160" spans="1:6" ht="10.9" customHeight="1" x14ac:dyDescent="0.2">
      <c r="A1160"/>
      <c r="B1160"/>
      <c r="C1160"/>
      <c r="D1160"/>
      <c r="E1160"/>
      <c r="F1160" s="5">
        <v>57.9</v>
      </c>
    </row>
    <row r="1161" spans="1:6" ht="10.9" customHeight="1" x14ac:dyDescent="0.2">
      <c r="A1161"/>
      <c r="B1161"/>
      <c r="C1161"/>
      <c r="D1161"/>
      <c r="E1161"/>
      <c r="F1161" s="5">
        <v>57.95</v>
      </c>
    </row>
    <row r="1162" spans="1:6" ht="10.9" customHeight="1" x14ac:dyDescent="0.2">
      <c r="A1162"/>
      <c r="B1162"/>
      <c r="C1162"/>
      <c r="D1162"/>
      <c r="E1162"/>
      <c r="F1162" s="5">
        <v>58</v>
      </c>
    </row>
    <row r="1163" spans="1:6" ht="10.9" customHeight="1" x14ac:dyDescent="0.2">
      <c r="A1163"/>
      <c r="B1163"/>
      <c r="C1163"/>
      <c r="D1163"/>
      <c r="E1163"/>
      <c r="F1163" s="5">
        <v>58.05</v>
      </c>
    </row>
    <row r="1164" spans="1:6" ht="10.9" customHeight="1" x14ac:dyDescent="0.2">
      <c r="A1164"/>
      <c r="B1164"/>
      <c r="C1164"/>
      <c r="D1164"/>
      <c r="E1164"/>
      <c r="F1164" s="5">
        <v>58.1</v>
      </c>
    </row>
    <row r="1165" spans="1:6" ht="10.9" customHeight="1" x14ac:dyDescent="0.2">
      <c r="A1165"/>
      <c r="B1165"/>
      <c r="C1165"/>
      <c r="D1165"/>
      <c r="E1165"/>
      <c r="F1165" s="5">
        <v>58.15</v>
      </c>
    </row>
    <row r="1166" spans="1:6" ht="10.9" customHeight="1" x14ac:dyDescent="0.2">
      <c r="A1166"/>
      <c r="B1166"/>
      <c r="C1166"/>
      <c r="D1166"/>
      <c r="E1166"/>
      <c r="F1166" s="5">
        <v>58.2</v>
      </c>
    </row>
    <row r="1167" spans="1:6" ht="10.9" customHeight="1" x14ac:dyDescent="0.2">
      <c r="A1167"/>
      <c r="B1167"/>
      <c r="C1167"/>
      <c r="D1167"/>
      <c r="E1167"/>
      <c r="F1167" s="5">
        <v>58.25</v>
      </c>
    </row>
    <row r="1168" spans="1:6" ht="10.9" customHeight="1" x14ac:dyDescent="0.2">
      <c r="A1168"/>
      <c r="B1168"/>
      <c r="C1168"/>
      <c r="D1168"/>
      <c r="E1168"/>
      <c r="F1168" s="5">
        <v>58.3</v>
      </c>
    </row>
    <row r="1169" spans="1:6" ht="10.9" customHeight="1" x14ac:dyDescent="0.2">
      <c r="A1169"/>
      <c r="B1169"/>
      <c r="C1169"/>
      <c r="D1169"/>
      <c r="E1169"/>
      <c r="F1169" s="5">
        <v>58.35</v>
      </c>
    </row>
    <row r="1170" spans="1:6" ht="10.9" customHeight="1" x14ac:dyDescent="0.2">
      <c r="A1170"/>
      <c r="B1170"/>
      <c r="C1170"/>
      <c r="D1170"/>
      <c r="E1170"/>
      <c r="F1170" s="5">
        <v>58.4</v>
      </c>
    </row>
    <row r="1171" spans="1:6" ht="10.9" customHeight="1" x14ac:dyDescent="0.2">
      <c r="A1171"/>
      <c r="B1171"/>
      <c r="C1171"/>
      <c r="D1171"/>
      <c r="E1171"/>
      <c r="F1171" s="5">
        <v>58.45</v>
      </c>
    </row>
    <row r="1172" spans="1:6" ht="10.9" customHeight="1" x14ac:dyDescent="0.2">
      <c r="A1172"/>
      <c r="B1172"/>
      <c r="C1172"/>
      <c r="D1172"/>
      <c r="E1172"/>
      <c r="F1172" s="5">
        <v>58.5</v>
      </c>
    </row>
    <row r="1173" spans="1:6" ht="10.9" customHeight="1" x14ac:dyDescent="0.2">
      <c r="A1173"/>
      <c r="B1173"/>
      <c r="C1173"/>
      <c r="D1173"/>
      <c r="E1173"/>
      <c r="F1173" s="5">
        <v>58.55</v>
      </c>
    </row>
    <row r="1174" spans="1:6" ht="10.9" customHeight="1" x14ac:dyDescent="0.2">
      <c r="A1174"/>
      <c r="B1174"/>
      <c r="C1174"/>
      <c r="D1174"/>
      <c r="E1174"/>
      <c r="F1174" s="5">
        <v>58.6</v>
      </c>
    </row>
    <row r="1175" spans="1:6" ht="10.9" customHeight="1" x14ac:dyDescent="0.2">
      <c r="A1175"/>
      <c r="B1175"/>
      <c r="C1175"/>
      <c r="D1175"/>
      <c r="E1175"/>
      <c r="F1175" s="5">
        <v>58.65</v>
      </c>
    </row>
    <row r="1176" spans="1:6" ht="10.9" customHeight="1" x14ac:dyDescent="0.2">
      <c r="A1176"/>
      <c r="B1176"/>
      <c r="C1176"/>
      <c r="D1176"/>
      <c r="E1176"/>
      <c r="F1176" s="5">
        <v>58.7</v>
      </c>
    </row>
    <row r="1177" spans="1:6" ht="10.9" customHeight="1" x14ac:dyDescent="0.2">
      <c r="A1177"/>
      <c r="B1177"/>
      <c r="C1177"/>
      <c r="D1177"/>
      <c r="E1177"/>
      <c r="F1177" s="5">
        <v>58.75</v>
      </c>
    </row>
    <row r="1178" spans="1:6" ht="10.9" customHeight="1" x14ac:dyDescent="0.2">
      <c r="A1178"/>
      <c r="B1178"/>
      <c r="C1178"/>
      <c r="D1178"/>
      <c r="E1178"/>
      <c r="F1178" s="5">
        <v>58.8</v>
      </c>
    </row>
    <row r="1179" spans="1:6" ht="10.9" customHeight="1" x14ac:dyDescent="0.2">
      <c r="A1179"/>
      <c r="B1179"/>
      <c r="C1179"/>
      <c r="D1179"/>
      <c r="E1179"/>
      <c r="F1179" s="5">
        <v>58.85</v>
      </c>
    </row>
    <row r="1180" spans="1:6" ht="10.9" customHeight="1" x14ac:dyDescent="0.2">
      <c r="A1180"/>
      <c r="B1180"/>
      <c r="C1180"/>
      <c r="D1180"/>
      <c r="E1180"/>
      <c r="F1180" s="5">
        <v>58.9</v>
      </c>
    </row>
    <row r="1181" spans="1:6" ht="10.9" customHeight="1" x14ac:dyDescent="0.2">
      <c r="A1181"/>
      <c r="B1181"/>
      <c r="C1181"/>
      <c r="D1181"/>
      <c r="E1181"/>
      <c r="F1181" s="5">
        <v>58.95</v>
      </c>
    </row>
    <row r="1182" spans="1:6" ht="10.9" customHeight="1" x14ac:dyDescent="0.2">
      <c r="A1182"/>
      <c r="B1182"/>
      <c r="C1182"/>
      <c r="D1182"/>
      <c r="E1182"/>
      <c r="F1182" s="5">
        <v>59</v>
      </c>
    </row>
    <row r="1183" spans="1:6" ht="10.9" customHeight="1" x14ac:dyDescent="0.2">
      <c r="A1183"/>
      <c r="B1183"/>
      <c r="C1183"/>
      <c r="D1183"/>
      <c r="E1183"/>
      <c r="F1183" s="5">
        <v>59.05</v>
      </c>
    </row>
    <row r="1184" spans="1:6" ht="10.9" customHeight="1" x14ac:dyDescent="0.2">
      <c r="A1184"/>
      <c r="B1184"/>
      <c r="C1184"/>
      <c r="D1184"/>
      <c r="E1184"/>
      <c r="F1184" s="5">
        <v>59.1</v>
      </c>
    </row>
    <row r="1185" spans="1:6" ht="10.9" customHeight="1" x14ac:dyDescent="0.2">
      <c r="A1185"/>
      <c r="B1185"/>
      <c r="C1185"/>
      <c r="D1185"/>
      <c r="E1185"/>
      <c r="F1185" s="5">
        <v>59.15</v>
      </c>
    </row>
    <row r="1186" spans="1:6" ht="10.9" customHeight="1" x14ac:dyDescent="0.2">
      <c r="A1186"/>
      <c r="B1186"/>
      <c r="C1186"/>
      <c r="D1186"/>
      <c r="E1186"/>
      <c r="F1186" s="5">
        <v>59.2</v>
      </c>
    </row>
    <row r="1187" spans="1:6" ht="10.9" customHeight="1" x14ac:dyDescent="0.2">
      <c r="A1187"/>
      <c r="B1187"/>
      <c r="C1187"/>
      <c r="D1187"/>
      <c r="E1187"/>
      <c r="F1187" s="5">
        <v>59.25</v>
      </c>
    </row>
    <row r="1188" spans="1:6" ht="10.9" customHeight="1" x14ac:dyDescent="0.2">
      <c r="A1188"/>
      <c r="B1188"/>
      <c r="C1188"/>
      <c r="D1188"/>
      <c r="E1188"/>
      <c r="F1188" s="5">
        <v>59.3</v>
      </c>
    </row>
    <row r="1189" spans="1:6" ht="10.9" customHeight="1" x14ac:dyDescent="0.2">
      <c r="A1189"/>
      <c r="B1189"/>
      <c r="C1189"/>
      <c r="D1189"/>
      <c r="E1189"/>
      <c r="F1189" s="5">
        <v>59.35</v>
      </c>
    </row>
    <row r="1190" spans="1:6" ht="10.9" customHeight="1" x14ac:dyDescent="0.2">
      <c r="A1190"/>
      <c r="B1190"/>
      <c r="C1190"/>
      <c r="D1190"/>
      <c r="E1190"/>
      <c r="F1190" s="5">
        <v>59.4</v>
      </c>
    </row>
    <row r="1191" spans="1:6" ht="10.9" customHeight="1" x14ac:dyDescent="0.2">
      <c r="A1191"/>
      <c r="B1191"/>
      <c r="C1191"/>
      <c r="D1191"/>
      <c r="E1191"/>
      <c r="F1191" s="5">
        <v>59.45</v>
      </c>
    </row>
    <row r="1192" spans="1:6" ht="10.9" customHeight="1" x14ac:dyDescent="0.2">
      <c r="A1192"/>
      <c r="B1192"/>
      <c r="C1192"/>
      <c r="D1192"/>
      <c r="E1192"/>
      <c r="F1192" s="5">
        <v>59.5</v>
      </c>
    </row>
    <row r="1193" spans="1:6" ht="10.9" customHeight="1" x14ac:dyDescent="0.2">
      <c r="A1193"/>
      <c r="B1193"/>
      <c r="C1193"/>
      <c r="D1193"/>
      <c r="E1193"/>
      <c r="F1193" s="5">
        <v>59.55</v>
      </c>
    </row>
    <row r="1194" spans="1:6" ht="10.9" customHeight="1" x14ac:dyDescent="0.2">
      <c r="A1194"/>
      <c r="B1194"/>
      <c r="C1194"/>
      <c r="D1194"/>
      <c r="E1194"/>
      <c r="F1194" s="5">
        <v>59.6</v>
      </c>
    </row>
    <row r="1195" spans="1:6" ht="10.9" customHeight="1" x14ac:dyDescent="0.2">
      <c r="A1195"/>
      <c r="B1195"/>
      <c r="C1195"/>
      <c r="D1195"/>
      <c r="E1195"/>
      <c r="F1195" s="5">
        <v>59.65</v>
      </c>
    </row>
    <row r="1196" spans="1:6" ht="10.9" customHeight="1" x14ac:dyDescent="0.2">
      <c r="A1196"/>
      <c r="B1196"/>
      <c r="C1196"/>
      <c r="D1196"/>
      <c r="E1196"/>
      <c r="F1196" s="5">
        <v>59.7</v>
      </c>
    </row>
    <row r="1197" spans="1:6" ht="10.9" customHeight="1" x14ac:dyDescent="0.2">
      <c r="A1197"/>
      <c r="B1197"/>
      <c r="C1197"/>
      <c r="D1197"/>
      <c r="E1197"/>
      <c r="F1197" s="5">
        <v>59.75</v>
      </c>
    </row>
    <row r="1198" spans="1:6" ht="10.9" customHeight="1" x14ac:dyDescent="0.2">
      <c r="A1198"/>
      <c r="B1198"/>
      <c r="C1198"/>
      <c r="D1198"/>
      <c r="E1198"/>
      <c r="F1198" s="5">
        <v>59.8</v>
      </c>
    </row>
    <row r="1199" spans="1:6" ht="10.9" customHeight="1" x14ac:dyDescent="0.2">
      <c r="A1199"/>
      <c r="B1199"/>
      <c r="C1199"/>
      <c r="D1199"/>
      <c r="E1199"/>
      <c r="F1199" s="5">
        <v>59.85</v>
      </c>
    </row>
    <row r="1200" spans="1:6" ht="10.9" customHeight="1" x14ac:dyDescent="0.2">
      <c r="A1200"/>
      <c r="B1200"/>
      <c r="C1200"/>
      <c r="D1200"/>
      <c r="E1200"/>
      <c r="F1200" s="5">
        <v>59.9</v>
      </c>
    </row>
    <row r="1201" spans="1:6" ht="10.9" customHeight="1" x14ac:dyDescent="0.2">
      <c r="A1201"/>
      <c r="B1201"/>
      <c r="C1201"/>
      <c r="D1201"/>
      <c r="E1201"/>
      <c r="F1201" s="5">
        <v>59.95</v>
      </c>
    </row>
    <row r="1202" spans="1:6" ht="10.9" customHeight="1" x14ac:dyDescent="0.2">
      <c r="A1202"/>
      <c r="B1202"/>
      <c r="C1202"/>
      <c r="D1202"/>
      <c r="E1202"/>
      <c r="F1202" s="5">
        <v>60</v>
      </c>
    </row>
    <row r="1203" spans="1:6" ht="10.9" customHeight="1" x14ac:dyDescent="0.2">
      <c r="A1203"/>
      <c r="B1203"/>
      <c r="C1203"/>
      <c r="D1203"/>
      <c r="E1203"/>
      <c r="F1203" s="5">
        <v>60.05</v>
      </c>
    </row>
    <row r="1204" spans="1:6" ht="10.9" customHeight="1" x14ac:dyDescent="0.2">
      <c r="A1204"/>
      <c r="B1204"/>
      <c r="C1204"/>
      <c r="D1204"/>
      <c r="E1204"/>
      <c r="F1204" s="5">
        <v>60.1</v>
      </c>
    </row>
    <row r="1205" spans="1:6" ht="10.9" customHeight="1" x14ac:dyDescent="0.2">
      <c r="A1205"/>
      <c r="B1205"/>
      <c r="C1205"/>
      <c r="D1205"/>
      <c r="E1205"/>
      <c r="F1205" s="5">
        <v>60.15</v>
      </c>
    </row>
    <row r="1206" spans="1:6" ht="10.9" customHeight="1" x14ac:dyDescent="0.2">
      <c r="A1206"/>
      <c r="B1206"/>
      <c r="C1206"/>
      <c r="D1206"/>
      <c r="E1206"/>
      <c r="F1206" s="5">
        <v>60.2</v>
      </c>
    </row>
    <row r="1207" spans="1:6" ht="10.9" customHeight="1" x14ac:dyDescent="0.2">
      <c r="A1207"/>
      <c r="B1207"/>
      <c r="C1207"/>
      <c r="D1207"/>
      <c r="E1207"/>
      <c r="F1207" s="5">
        <v>60.25</v>
      </c>
    </row>
    <row r="1208" spans="1:6" ht="10.9" customHeight="1" x14ac:dyDescent="0.2">
      <c r="A1208"/>
      <c r="B1208"/>
      <c r="C1208"/>
      <c r="D1208"/>
      <c r="E1208"/>
      <c r="F1208" s="5">
        <v>60.3</v>
      </c>
    </row>
    <row r="1209" spans="1:6" ht="10.9" customHeight="1" x14ac:dyDescent="0.2">
      <c r="A1209"/>
      <c r="B1209"/>
      <c r="C1209"/>
      <c r="D1209"/>
      <c r="E1209"/>
      <c r="F1209" s="5">
        <v>60.35</v>
      </c>
    </row>
    <row r="1210" spans="1:6" ht="10.9" customHeight="1" x14ac:dyDescent="0.2">
      <c r="A1210"/>
      <c r="B1210"/>
      <c r="C1210"/>
      <c r="D1210"/>
      <c r="E1210"/>
      <c r="F1210" s="5">
        <v>60.4</v>
      </c>
    </row>
    <row r="1211" spans="1:6" ht="10.9" customHeight="1" x14ac:dyDescent="0.2">
      <c r="A1211"/>
      <c r="B1211"/>
      <c r="C1211"/>
      <c r="D1211"/>
      <c r="E1211"/>
      <c r="F1211" s="5">
        <v>60.45</v>
      </c>
    </row>
    <row r="1212" spans="1:6" ht="10.9" customHeight="1" x14ac:dyDescent="0.2">
      <c r="A1212"/>
      <c r="B1212"/>
      <c r="C1212"/>
      <c r="D1212"/>
      <c r="E1212"/>
      <c r="F1212" s="5">
        <v>60.5</v>
      </c>
    </row>
    <row r="1213" spans="1:6" ht="10.9" customHeight="1" x14ac:dyDescent="0.2">
      <c r="A1213"/>
      <c r="B1213"/>
      <c r="C1213"/>
      <c r="D1213"/>
      <c r="E1213"/>
      <c r="F1213" s="5">
        <v>60.55</v>
      </c>
    </row>
    <row r="1214" spans="1:6" ht="10.9" customHeight="1" x14ac:dyDescent="0.2">
      <c r="A1214"/>
      <c r="B1214"/>
      <c r="C1214"/>
      <c r="D1214"/>
      <c r="E1214"/>
      <c r="F1214" s="5">
        <v>60.6</v>
      </c>
    </row>
    <row r="1215" spans="1:6" ht="10.9" customHeight="1" x14ac:dyDescent="0.2">
      <c r="A1215"/>
      <c r="B1215"/>
      <c r="C1215"/>
      <c r="D1215"/>
      <c r="E1215"/>
      <c r="F1215" s="5">
        <v>60.65</v>
      </c>
    </row>
    <row r="1216" spans="1:6" ht="10.9" customHeight="1" x14ac:dyDescent="0.2">
      <c r="A1216"/>
      <c r="B1216"/>
      <c r="C1216"/>
      <c r="D1216"/>
      <c r="E1216"/>
      <c r="F1216" s="5">
        <v>60.7</v>
      </c>
    </row>
    <row r="1217" spans="1:6" ht="10.9" customHeight="1" x14ac:dyDescent="0.2">
      <c r="A1217"/>
      <c r="B1217"/>
      <c r="C1217"/>
      <c r="D1217"/>
      <c r="E1217"/>
      <c r="F1217" s="5">
        <v>60.75</v>
      </c>
    </row>
    <row r="1218" spans="1:6" ht="10.9" customHeight="1" x14ac:dyDescent="0.2">
      <c r="A1218"/>
      <c r="B1218"/>
      <c r="C1218"/>
      <c r="D1218"/>
      <c r="E1218"/>
      <c r="F1218" s="5">
        <v>60.8</v>
      </c>
    </row>
    <row r="1219" spans="1:6" ht="10.9" customHeight="1" x14ac:dyDescent="0.2">
      <c r="A1219"/>
      <c r="B1219"/>
      <c r="C1219"/>
      <c r="D1219"/>
      <c r="E1219"/>
      <c r="F1219" s="5">
        <v>60.85</v>
      </c>
    </row>
    <row r="1220" spans="1:6" ht="10.9" customHeight="1" x14ac:dyDescent="0.2">
      <c r="A1220"/>
      <c r="B1220"/>
      <c r="C1220"/>
      <c r="D1220"/>
      <c r="E1220"/>
      <c r="F1220" s="5">
        <v>60.9</v>
      </c>
    </row>
    <row r="1221" spans="1:6" ht="10.9" customHeight="1" x14ac:dyDescent="0.2">
      <c r="A1221"/>
      <c r="B1221"/>
      <c r="C1221"/>
      <c r="D1221"/>
      <c r="E1221"/>
      <c r="F1221" s="5">
        <v>60.95</v>
      </c>
    </row>
    <row r="1222" spans="1:6" ht="10.9" customHeight="1" x14ac:dyDescent="0.2">
      <c r="A1222"/>
      <c r="B1222"/>
      <c r="C1222"/>
      <c r="D1222"/>
      <c r="E1222"/>
      <c r="F1222" s="5">
        <v>61</v>
      </c>
    </row>
    <row r="1223" spans="1:6" ht="10.9" customHeight="1" x14ac:dyDescent="0.2">
      <c r="A1223"/>
      <c r="B1223"/>
      <c r="C1223"/>
      <c r="D1223"/>
      <c r="E1223"/>
      <c r="F1223" s="5">
        <v>61.05</v>
      </c>
    </row>
    <row r="1224" spans="1:6" ht="10.9" customHeight="1" x14ac:dyDescent="0.2">
      <c r="A1224"/>
      <c r="B1224"/>
      <c r="C1224"/>
      <c r="D1224"/>
      <c r="E1224"/>
      <c r="F1224" s="5">
        <v>61.1</v>
      </c>
    </row>
    <row r="1225" spans="1:6" ht="10.9" customHeight="1" x14ac:dyDescent="0.2">
      <c r="A1225"/>
      <c r="B1225"/>
      <c r="C1225"/>
      <c r="D1225"/>
      <c r="E1225"/>
      <c r="F1225" s="5">
        <v>61.15</v>
      </c>
    </row>
    <row r="1226" spans="1:6" ht="10.9" customHeight="1" x14ac:dyDescent="0.2">
      <c r="A1226"/>
      <c r="B1226"/>
      <c r="C1226"/>
      <c r="D1226"/>
      <c r="E1226"/>
      <c r="F1226" s="5">
        <v>61.2</v>
      </c>
    </row>
    <row r="1227" spans="1:6" ht="10.9" customHeight="1" x14ac:dyDescent="0.2">
      <c r="A1227"/>
      <c r="B1227"/>
      <c r="C1227"/>
      <c r="D1227"/>
      <c r="E1227"/>
      <c r="F1227" s="5">
        <v>61.25</v>
      </c>
    </row>
    <row r="1228" spans="1:6" ht="10.9" customHeight="1" x14ac:dyDescent="0.2">
      <c r="A1228"/>
      <c r="B1228"/>
      <c r="C1228"/>
      <c r="D1228"/>
      <c r="E1228"/>
      <c r="F1228" s="5">
        <v>61.3</v>
      </c>
    </row>
    <row r="1229" spans="1:6" ht="10.9" customHeight="1" x14ac:dyDescent="0.2">
      <c r="A1229"/>
      <c r="B1229"/>
      <c r="C1229"/>
      <c r="D1229"/>
      <c r="E1229"/>
      <c r="F1229" s="5">
        <v>61.35</v>
      </c>
    </row>
    <row r="1230" spans="1:6" ht="10.9" customHeight="1" x14ac:dyDescent="0.2">
      <c r="A1230"/>
      <c r="B1230"/>
      <c r="C1230"/>
      <c r="D1230"/>
      <c r="E1230"/>
      <c r="F1230" s="5">
        <v>61.4</v>
      </c>
    </row>
    <row r="1231" spans="1:6" ht="10.9" customHeight="1" x14ac:dyDescent="0.2">
      <c r="A1231"/>
      <c r="B1231"/>
      <c r="C1231"/>
      <c r="D1231"/>
      <c r="E1231"/>
      <c r="F1231" s="5">
        <v>61.45</v>
      </c>
    </row>
    <row r="1232" spans="1:6" ht="10.9" customHeight="1" x14ac:dyDescent="0.2">
      <c r="A1232"/>
      <c r="B1232"/>
      <c r="C1232"/>
      <c r="D1232"/>
      <c r="E1232"/>
      <c r="F1232" s="5">
        <v>61.5</v>
      </c>
    </row>
    <row r="1233" spans="1:6" ht="10.9" customHeight="1" x14ac:dyDescent="0.2">
      <c r="A1233"/>
      <c r="B1233"/>
      <c r="C1233"/>
      <c r="D1233"/>
      <c r="E1233"/>
      <c r="F1233" s="5">
        <v>61.55</v>
      </c>
    </row>
    <row r="1234" spans="1:6" ht="10.9" customHeight="1" x14ac:dyDescent="0.2">
      <c r="A1234"/>
      <c r="B1234"/>
      <c r="C1234"/>
      <c r="D1234"/>
      <c r="E1234"/>
      <c r="F1234" s="5">
        <v>61.6</v>
      </c>
    </row>
    <row r="1235" spans="1:6" ht="10.9" customHeight="1" x14ac:dyDescent="0.2">
      <c r="A1235"/>
      <c r="B1235"/>
      <c r="C1235"/>
      <c r="D1235"/>
      <c r="E1235"/>
      <c r="F1235" s="5">
        <v>61.65</v>
      </c>
    </row>
    <row r="1236" spans="1:6" ht="10.9" customHeight="1" x14ac:dyDescent="0.2">
      <c r="A1236"/>
      <c r="B1236"/>
      <c r="C1236"/>
      <c r="D1236"/>
      <c r="E1236"/>
      <c r="F1236" s="5">
        <v>61.7</v>
      </c>
    </row>
    <row r="1237" spans="1:6" ht="10.9" customHeight="1" x14ac:dyDescent="0.2">
      <c r="A1237"/>
      <c r="B1237"/>
      <c r="C1237"/>
      <c r="D1237"/>
      <c r="E1237"/>
      <c r="F1237" s="5">
        <v>61.75</v>
      </c>
    </row>
    <row r="1238" spans="1:6" ht="10.9" customHeight="1" x14ac:dyDescent="0.2">
      <c r="A1238"/>
      <c r="B1238"/>
      <c r="C1238"/>
      <c r="D1238"/>
      <c r="E1238"/>
      <c r="F1238" s="5">
        <v>61.8</v>
      </c>
    </row>
    <row r="1239" spans="1:6" ht="10.9" customHeight="1" x14ac:dyDescent="0.2">
      <c r="A1239"/>
      <c r="B1239"/>
      <c r="C1239"/>
      <c r="D1239"/>
      <c r="E1239"/>
      <c r="F1239" s="5">
        <v>61.85</v>
      </c>
    </row>
    <row r="1240" spans="1:6" ht="10.9" customHeight="1" x14ac:dyDescent="0.2">
      <c r="A1240"/>
      <c r="B1240"/>
      <c r="C1240"/>
      <c r="D1240"/>
      <c r="E1240"/>
      <c r="F1240" s="5">
        <v>61.9</v>
      </c>
    </row>
    <row r="1241" spans="1:6" ht="10.9" customHeight="1" x14ac:dyDescent="0.2">
      <c r="A1241"/>
      <c r="B1241"/>
      <c r="C1241"/>
      <c r="D1241"/>
      <c r="E1241"/>
      <c r="F1241" s="5">
        <v>61.95</v>
      </c>
    </row>
    <row r="1242" spans="1:6" ht="10.9" customHeight="1" x14ac:dyDescent="0.2">
      <c r="A1242"/>
      <c r="B1242"/>
      <c r="C1242"/>
      <c r="D1242"/>
      <c r="E1242"/>
      <c r="F1242" s="5">
        <v>62</v>
      </c>
    </row>
    <row r="1243" spans="1:6" ht="10.9" customHeight="1" x14ac:dyDescent="0.2">
      <c r="A1243"/>
      <c r="B1243"/>
      <c r="C1243"/>
      <c r="D1243"/>
      <c r="E1243"/>
      <c r="F1243" s="5">
        <v>62.05</v>
      </c>
    </row>
    <row r="1244" spans="1:6" ht="10.9" customHeight="1" x14ac:dyDescent="0.2">
      <c r="A1244"/>
      <c r="B1244"/>
      <c r="C1244"/>
      <c r="D1244"/>
      <c r="E1244"/>
      <c r="F1244" s="5">
        <v>62.1</v>
      </c>
    </row>
    <row r="1245" spans="1:6" ht="10.9" customHeight="1" x14ac:dyDescent="0.2">
      <c r="A1245"/>
      <c r="B1245"/>
      <c r="C1245"/>
      <c r="D1245"/>
      <c r="E1245"/>
      <c r="F1245" s="5">
        <v>62.15</v>
      </c>
    </row>
    <row r="1246" spans="1:6" ht="10.9" customHeight="1" x14ac:dyDescent="0.2">
      <c r="A1246"/>
      <c r="B1246"/>
      <c r="C1246"/>
      <c r="D1246"/>
      <c r="E1246"/>
      <c r="F1246" s="5">
        <v>62.2</v>
      </c>
    </row>
    <row r="1247" spans="1:6" ht="10.9" customHeight="1" x14ac:dyDescent="0.2">
      <c r="A1247"/>
      <c r="B1247"/>
      <c r="C1247"/>
      <c r="D1247"/>
      <c r="E1247"/>
      <c r="F1247" s="5">
        <v>62.25</v>
      </c>
    </row>
    <row r="1248" spans="1:6" ht="10.9" customHeight="1" x14ac:dyDescent="0.2">
      <c r="A1248"/>
      <c r="B1248"/>
      <c r="C1248"/>
      <c r="D1248"/>
      <c r="E1248"/>
      <c r="F1248" s="5">
        <v>62.3</v>
      </c>
    </row>
    <row r="1249" spans="1:6" ht="10.9" customHeight="1" x14ac:dyDescent="0.2">
      <c r="A1249"/>
      <c r="B1249"/>
      <c r="C1249"/>
      <c r="D1249"/>
      <c r="E1249"/>
      <c r="F1249" s="5">
        <v>62.35</v>
      </c>
    </row>
    <row r="1250" spans="1:6" ht="10.9" customHeight="1" x14ac:dyDescent="0.2">
      <c r="A1250"/>
      <c r="B1250"/>
      <c r="C1250"/>
      <c r="D1250"/>
      <c r="E1250"/>
      <c r="F1250" s="5">
        <v>62.4</v>
      </c>
    </row>
    <row r="1251" spans="1:6" ht="10.9" customHeight="1" x14ac:dyDescent="0.2">
      <c r="A1251"/>
      <c r="B1251"/>
      <c r="C1251"/>
      <c r="D1251"/>
      <c r="E1251"/>
      <c r="F1251" s="5">
        <v>62.45</v>
      </c>
    </row>
    <row r="1252" spans="1:6" ht="10.9" customHeight="1" x14ac:dyDescent="0.2">
      <c r="A1252" s="4"/>
      <c r="B1252"/>
      <c r="C1252"/>
      <c r="D1252"/>
      <c r="E1252"/>
      <c r="F1252" s="5">
        <v>62.5</v>
      </c>
    </row>
    <row r="1253" spans="1:6" ht="10.9" customHeight="1" x14ac:dyDescent="0.2">
      <c r="A1253" s="4"/>
      <c r="B1253"/>
      <c r="C1253"/>
      <c r="D1253"/>
      <c r="E1253"/>
      <c r="F1253" s="5">
        <v>62.55</v>
      </c>
    </row>
    <row r="1254" spans="1:6" ht="10.9" customHeight="1" x14ac:dyDescent="0.2">
      <c r="A1254" s="4"/>
      <c r="B1254"/>
      <c r="C1254"/>
      <c r="D1254"/>
      <c r="E1254"/>
      <c r="F1254" s="5">
        <v>62.6</v>
      </c>
    </row>
    <row r="1255" spans="1:6" ht="10.9" customHeight="1" x14ac:dyDescent="0.2">
      <c r="A1255" s="4"/>
      <c r="B1255"/>
      <c r="C1255"/>
      <c r="D1255"/>
      <c r="E1255"/>
      <c r="F1255" s="5">
        <v>62.65</v>
      </c>
    </row>
    <row r="1256" spans="1:6" ht="10.9" customHeight="1" x14ac:dyDescent="0.2">
      <c r="A1256" s="4"/>
      <c r="B1256"/>
      <c r="C1256"/>
      <c r="D1256"/>
      <c r="E1256"/>
      <c r="F1256" s="5">
        <v>62.7</v>
      </c>
    </row>
    <row r="1257" spans="1:6" ht="10.9" customHeight="1" x14ac:dyDescent="0.2">
      <c r="A1257" s="4"/>
      <c r="B1257"/>
      <c r="C1257"/>
      <c r="D1257"/>
      <c r="E1257"/>
      <c r="F1257" s="5">
        <v>62.75</v>
      </c>
    </row>
    <row r="1258" spans="1:6" ht="10.9" customHeight="1" x14ac:dyDescent="0.2">
      <c r="A1258" s="4"/>
      <c r="B1258"/>
      <c r="C1258"/>
      <c r="D1258"/>
      <c r="E1258"/>
      <c r="F1258" s="5">
        <v>62.8</v>
      </c>
    </row>
    <row r="1259" spans="1:6" ht="10.9" customHeight="1" x14ac:dyDescent="0.2">
      <c r="A1259" s="4"/>
      <c r="B1259"/>
      <c r="C1259"/>
      <c r="D1259"/>
      <c r="E1259"/>
      <c r="F1259" s="5">
        <v>62.85</v>
      </c>
    </row>
    <row r="1260" spans="1:6" ht="10.9" customHeight="1" x14ac:dyDescent="0.2">
      <c r="A1260" s="4"/>
      <c r="B1260"/>
      <c r="C1260" s="4"/>
      <c r="D1260"/>
      <c r="E1260"/>
      <c r="F1260" s="5">
        <v>62.9</v>
      </c>
    </row>
    <row r="1261" spans="1:6" ht="10.9" customHeight="1" x14ac:dyDescent="0.2">
      <c r="A1261" s="4"/>
      <c r="B1261"/>
      <c r="C1261" s="4"/>
      <c r="D1261"/>
      <c r="E1261"/>
      <c r="F1261" s="5">
        <v>62.95</v>
      </c>
    </row>
    <row r="1262" spans="1:6" ht="10.9" customHeight="1" x14ac:dyDescent="0.2">
      <c r="A1262" s="4"/>
      <c r="B1262"/>
      <c r="C1262" s="4"/>
      <c r="D1262"/>
      <c r="E1262"/>
      <c r="F1262" s="5">
        <v>63</v>
      </c>
    </row>
    <row r="1263" spans="1:6" ht="10.9" customHeight="1" x14ac:dyDescent="0.2">
      <c r="A1263" s="4"/>
      <c r="B1263"/>
      <c r="C1263" s="4"/>
      <c r="D1263"/>
      <c r="E1263"/>
      <c r="F1263" s="5">
        <v>63.05</v>
      </c>
    </row>
    <row r="1264" spans="1:6" ht="10.9" customHeight="1" x14ac:dyDescent="0.2">
      <c r="A1264" s="4"/>
      <c r="B1264"/>
      <c r="C1264" s="4"/>
      <c r="D1264"/>
      <c r="E1264"/>
      <c r="F1264" s="5">
        <v>63.1</v>
      </c>
    </row>
    <row r="1265" spans="1:6" ht="10.9" customHeight="1" x14ac:dyDescent="0.2">
      <c r="A1265" s="4"/>
      <c r="B1265"/>
      <c r="C1265" s="4"/>
      <c r="D1265"/>
      <c r="E1265"/>
      <c r="F1265" s="5">
        <v>63.15</v>
      </c>
    </row>
    <row r="1266" spans="1:6" ht="10.9" customHeight="1" x14ac:dyDescent="0.2">
      <c r="A1266" s="4"/>
      <c r="B1266"/>
      <c r="C1266" s="4"/>
      <c r="D1266"/>
      <c r="E1266"/>
      <c r="F1266" s="5">
        <v>63.2</v>
      </c>
    </row>
    <row r="1267" spans="1:6" ht="10.9" customHeight="1" x14ac:dyDescent="0.2">
      <c r="A1267" s="4"/>
      <c r="B1267"/>
      <c r="C1267" s="4"/>
      <c r="D1267"/>
      <c r="E1267"/>
      <c r="F1267" s="5">
        <v>63.25</v>
      </c>
    </row>
    <row r="1268" spans="1:6" ht="10.9" customHeight="1" x14ac:dyDescent="0.2">
      <c r="A1268" s="4"/>
      <c r="B1268"/>
      <c r="C1268" s="4"/>
      <c r="D1268"/>
      <c r="E1268"/>
      <c r="F1268" s="5">
        <v>63.3</v>
      </c>
    </row>
    <row r="1269" spans="1:6" ht="10.9" customHeight="1" x14ac:dyDescent="0.2">
      <c r="A1269" s="4"/>
      <c r="B1269"/>
      <c r="C1269" s="4"/>
      <c r="D1269"/>
      <c r="E1269"/>
      <c r="F1269" s="5">
        <v>63.35</v>
      </c>
    </row>
    <row r="1270" spans="1:6" ht="10.9" customHeight="1" x14ac:dyDescent="0.2">
      <c r="A1270" s="4"/>
      <c r="B1270"/>
      <c r="C1270" s="4"/>
      <c r="D1270"/>
      <c r="E1270"/>
      <c r="F1270" s="5">
        <v>63.4</v>
      </c>
    </row>
    <row r="1271" spans="1:6" ht="10.9" customHeight="1" x14ac:dyDescent="0.2">
      <c r="A1271" s="4"/>
      <c r="B1271"/>
      <c r="C1271" s="4"/>
      <c r="D1271"/>
      <c r="E1271"/>
      <c r="F1271" s="5">
        <v>63.45</v>
      </c>
    </row>
    <row r="1272" spans="1:6" ht="10.9" customHeight="1" x14ac:dyDescent="0.2">
      <c r="A1272" s="4"/>
      <c r="B1272"/>
      <c r="C1272" s="4"/>
      <c r="D1272"/>
      <c r="E1272"/>
      <c r="F1272" s="5">
        <v>63.5</v>
      </c>
    </row>
    <row r="1273" spans="1:6" ht="10.9" customHeight="1" x14ac:dyDescent="0.2">
      <c r="A1273" s="4"/>
      <c r="B1273"/>
      <c r="C1273" s="4"/>
      <c r="D1273"/>
      <c r="E1273"/>
      <c r="F1273" s="5">
        <v>63.55</v>
      </c>
    </row>
    <row r="1274" spans="1:6" ht="10.9" customHeight="1" x14ac:dyDescent="0.2">
      <c r="A1274" s="4"/>
      <c r="B1274"/>
      <c r="C1274" s="4"/>
      <c r="D1274"/>
      <c r="E1274"/>
      <c r="F1274" s="5">
        <v>63.6</v>
      </c>
    </row>
    <row r="1275" spans="1:6" ht="10.9" customHeight="1" x14ac:dyDescent="0.2">
      <c r="A1275" s="4"/>
      <c r="B1275"/>
      <c r="C1275" s="4"/>
      <c r="D1275"/>
      <c r="E1275"/>
      <c r="F1275" s="5">
        <v>63.65</v>
      </c>
    </row>
    <row r="1276" spans="1:6" ht="10.9" customHeight="1" x14ac:dyDescent="0.2">
      <c r="A1276" s="4"/>
      <c r="B1276"/>
      <c r="C1276" s="4"/>
      <c r="D1276"/>
      <c r="E1276"/>
      <c r="F1276" s="5">
        <v>63.7</v>
      </c>
    </row>
    <row r="1277" spans="1:6" ht="10.9" customHeight="1" x14ac:dyDescent="0.2">
      <c r="A1277" s="4"/>
      <c r="B1277"/>
      <c r="C1277" s="4"/>
      <c r="D1277"/>
      <c r="E1277"/>
      <c r="F1277" s="5">
        <v>63.75</v>
      </c>
    </row>
    <row r="1278" spans="1:6" ht="10.9" customHeight="1" x14ac:dyDescent="0.2">
      <c r="A1278" s="4"/>
      <c r="B1278"/>
      <c r="C1278" s="4"/>
      <c r="D1278"/>
      <c r="E1278"/>
      <c r="F1278" s="5">
        <v>63.8</v>
      </c>
    </row>
    <row r="1279" spans="1:6" ht="10.9" customHeight="1" x14ac:dyDescent="0.2">
      <c r="B1279"/>
      <c r="D1279"/>
      <c r="E1279"/>
      <c r="F1279" s="5">
        <v>63.85</v>
      </c>
    </row>
    <row r="1280" spans="1:6" ht="10.9" customHeight="1" x14ac:dyDescent="0.2">
      <c r="B1280"/>
      <c r="D1280"/>
      <c r="E1280"/>
      <c r="F1280" s="5">
        <v>63.9</v>
      </c>
    </row>
    <row r="1281" spans="2:6" ht="10.9" customHeight="1" x14ac:dyDescent="0.2">
      <c r="B1281"/>
      <c r="D1281"/>
      <c r="E1281"/>
      <c r="F1281" s="5">
        <v>63.95</v>
      </c>
    </row>
    <row r="1282" spans="2:6" ht="10.9" customHeight="1" x14ac:dyDescent="0.2">
      <c r="B1282"/>
      <c r="D1282"/>
      <c r="E1282"/>
      <c r="F1282" s="5">
        <v>64</v>
      </c>
    </row>
    <row r="1283" spans="2:6" ht="10.9" customHeight="1" x14ac:dyDescent="0.2">
      <c r="B1283"/>
      <c r="D1283"/>
      <c r="E1283"/>
      <c r="F1283" s="5">
        <v>64.05</v>
      </c>
    </row>
    <row r="1284" spans="2:6" ht="10.9" customHeight="1" x14ac:dyDescent="0.2">
      <c r="B1284"/>
      <c r="D1284"/>
      <c r="E1284"/>
      <c r="F1284" s="5">
        <v>64.099999999999994</v>
      </c>
    </row>
    <row r="1285" spans="2:6" ht="10.9" customHeight="1" x14ac:dyDescent="0.2">
      <c r="B1285"/>
      <c r="D1285"/>
      <c r="E1285"/>
      <c r="F1285" s="5">
        <v>64.150000000000006</v>
      </c>
    </row>
    <row r="1286" spans="2:6" ht="10.9" customHeight="1" x14ac:dyDescent="0.2">
      <c r="B1286"/>
      <c r="D1286"/>
      <c r="E1286"/>
      <c r="F1286" s="5">
        <v>64.2</v>
      </c>
    </row>
    <row r="1287" spans="2:6" ht="10.9" customHeight="1" x14ac:dyDescent="0.2">
      <c r="B1287"/>
      <c r="D1287"/>
      <c r="E1287"/>
      <c r="F1287" s="5">
        <v>64.25</v>
      </c>
    </row>
    <row r="1288" spans="2:6" ht="10.9" customHeight="1" x14ac:dyDescent="0.2">
      <c r="B1288"/>
      <c r="D1288"/>
      <c r="E1288"/>
      <c r="F1288" s="5">
        <v>64.3</v>
      </c>
    </row>
    <row r="1289" spans="2:6" ht="10.9" customHeight="1" x14ac:dyDescent="0.2">
      <c r="B1289"/>
      <c r="D1289"/>
      <c r="E1289"/>
      <c r="F1289" s="5">
        <v>64.349999999999994</v>
      </c>
    </row>
    <row r="1290" spans="2:6" ht="10.9" customHeight="1" x14ac:dyDescent="0.2">
      <c r="B1290"/>
      <c r="D1290"/>
      <c r="E1290"/>
      <c r="F1290" s="5">
        <v>64.400000000000006</v>
      </c>
    </row>
    <row r="1291" spans="2:6" ht="10.9" customHeight="1" x14ac:dyDescent="0.2">
      <c r="B1291"/>
      <c r="D1291"/>
      <c r="E1291"/>
      <c r="F1291" s="5">
        <v>64.45</v>
      </c>
    </row>
    <row r="1292" spans="2:6" ht="10.9" customHeight="1" x14ac:dyDescent="0.2">
      <c r="B1292"/>
      <c r="D1292"/>
      <c r="E1292"/>
      <c r="F1292" s="5">
        <v>64.5</v>
      </c>
    </row>
    <row r="1293" spans="2:6" ht="10.9" customHeight="1" x14ac:dyDescent="0.2">
      <c r="B1293"/>
      <c r="D1293"/>
      <c r="E1293"/>
      <c r="F1293" s="5">
        <v>64.55</v>
      </c>
    </row>
    <row r="1294" spans="2:6" ht="10.9" customHeight="1" x14ac:dyDescent="0.2">
      <c r="B1294"/>
      <c r="D1294"/>
      <c r="E1294"/>
      <c r="F1294" s="5">
        <v>64.599999999999994</v>
      </c>
    </row>
    <row r="1295" spans="2:6" ht="10.9" customHeight="1" x14ac:dyDescent="0.2">
      <c r="B1295"/>
      <c r="D1295"/>
      <c r="E1295"/>
      <c r="F1295" s="5">
        <v>64.650000000000006</v>
      </c>
    </row>
    <row r="1296" spans="2:6" ht="10.9" customHeight="1" x14ac:dyDescent="0.2">
      <c r="B1296"/>
      <c r="D1296"/>
      <c r="E1296"/>
      <c r="F1296" s="5">
        <v>64.7</v>
      </c>
    </row>
    <row r="1297" spans="2:6" ht="10.9" customHeight="1" x14ac:dyDescent="0.2">
      <c r="B1297"/>
      <c r="D1297"/>
      <c r="E1297"/>
      <c r="F1297" s="5">
        <v>64.75</v>
      </c>
    </row>
    <row r="1298" spans="2:6" ht="10.9" customHeight="1" x14ac:dyDescent="0.2">
      <c r="B1298"/>
      <c r="D1298"/>
      <c r="E1298"/>
      <c r="F1298" s="5">
        <v>64.8</v>
      </c>
    </row>
    <row r="1299" spans="2:6" ht="10.9" customHeight="1" x14ac:dyDescent="0.2">
      <c r="B1299"/>
      <c r="D1299"/>
      <c r="E1299"/>
      <c r="F1299" s="5">
        <v>64.849999999999994</v>
      </c>
    </row>
    <row r="1300" spans="2:6" ht="10.9" customHeight="1" x14ac:dyDescent="0.2">
      <c r="B1300"/>
      <c r="D1300"/>
      <c r="E1300"/>
      <c r="F1300" s="5">
        <v>64.900000000000006</v>
      </c>
    </row>
    <row r="1301" spans="2:6" ht="10.9" customHeight="1" x14ac:dyDescent="0.2">
      <c r="B1301"/>
      <c r="D1301"/>
      <c r="E1301"/>
      <c r="F1301" s="5">
        <v>64.95</v>
      </c>
    </row>
    <row r="1302" spans="2:6" ht="10.9" customHeight="1" x14ac:dyDescent="0.2">
      <c r="B1302"/>
      <c r="D1302"/>
      <c r="E1302"/>
      <c r="F1302" s="5">
        <v>65</v>
      </c>
    </row>
    <row r="1303" spans="2:6" ht="10.9" customHeight="1" x14ac:dyDescent="0.2">
      <c r="B1303"/>
      <c r="D1303"/>
      <c r="E1303"/>
    </row>
    <row r="1304" spans="2:6" ht="10.9" customHeight="1" x14ac:dyDescent="0.2">
      <c r="B1304"/>
      <c r="D1304"/>
      <c r="E1304"/>
    </row>
    <row r="1305" spans="2:6" ht="10.9" customHeight="1" x14ac:dyDescent="0.2">
      <c r="B1305"/>
      <c r="D1305"/>
      <c r="E1305"/>
    </row>
    <row r="1306" spans="2:6" ht="10.9" customHeight="1" x14ac:dyDescent="0.2">
      <c r="B1306"/>
      <c r="D1306"/>
      <c r="E1306"/>
    </row>
    <row r="1307" spans="2:6" ht="10.9" customHeight="1" x14ac:dyDescent="0.2">
      <c r="B1307"/>
      <c r="D1307"/>
      <c r="E1307"/>
    </row>
    <row r="1308" spans="2:6" ht="10.9" customHeight="1" x14ac:dyDescent="0.2">
      <c r="B1308"/>
      <c r="D1308"/>
      <c r="E1308"/>
    </row>
    <row r="1309" spans="2:6" ht="10.9" customHeight="1" x14ac:dyDescent="0.2">
      <c r="B1309"/>
      <c r="D1309"/>
      <c r="E1309"/>
    </row>
    <row r="1310" spans="2:6" ht="10.9" customHeight="1" x14ac:dyDescent="0.2">
      <c r="B1310"/>
      <c r="D1310"/>
      <c r="E1310"/>
    </row>
    <row r="1311" spans="2:6" ht="10.9" customHeight="1" x14ac:dyDescent="0.2">
      <c r="B1311"/>
      <c r="D1311"/>
      <c r="E1311"/>
    </row>
    <row r="1312" spans="2:6" ht="10.9" customHeight="1" x14ac:dyDescent="0.2">
      <c r="B1312"/>
      <c r="D1312"/>
      <c r="E1312"/>
    </row>
    <row r="1313" spans="2:5" ht="10.9" customHeight="1" x14ac:dyDescent="0.2">
      <c r="B1313"/>
      <c r="D1313"/>
      <c r="E1313"/>
    </row>
    <row r="1314" spans="2:5" ht="10.9" customHeight="1" x14ac:dyDescent="0.2">
      <c r="B1314"/>
      <c r="D1314"/>
      <c r="E1314"/>
    </row>
    <row r="1315" spans="2:5" ht="10.9" customHeight="1" x14ac:dyDescent="0.2">
      <c r="B1315"/>
      <c r="D1315"/>
      <c r="E1315"/>
    </row>
    <row r="1316" spans="2:5" ht="10.9" customHeight="1" x14ac:dyDescent="0.2">
      <c r="B1316"/>
      <c r="D1316"/>
      <c r="E1316"/>
    </row>
    <row r="1317" spans="2:5" ht="10.9" customHeight="1" x14ac:dyDescent="0.2">
      <c r="B1317"/>
      <c r="D1317"/>
      <c r="E1317"/>
    </row>
    <row r="1318" spans="2:5" ht="10.9" customHeight="1" x14ac:dyDescent="0.2">
      <c r="B1318"/>
      <c r="D1318"/>
      <c r="E1318"/>
    </row>
    <row r="1319" spans="2:5" ht="10.9" customHeight="1" x14ac:dyDescent="0.2">
      <c r="B1319"/>
      <c r="D1319"/>
      <c r="E1319"/>
    </row>
    <row r="1320" spans="2:5" ht="10.9" customHeight="1" x14ac:dyDescent="0.2">
      <c r="B1320"/>
      <c r="D1320"/>
      <c r="E1320"/>
    </row>
    <row r="1321" spans="2:5" ht="10.9" customHeight="1" x14ac:dyDescent="0.2">
      <c r="B1321"/>
      <c r="D1321"/>
      <c r="E1321"/>
    </row>
    <row r="1322" spans="2:5" ht="10.9" customHeight="1" x14ac:dyDescent="0.2">
      <c r="B1322"/>
      <c r="D1322"/>
      <c r="E1322"/>
    </row>
    <row r="1323" spans="2:5" ht="10.9" customHeight="1" x14ac:dyDescent="0.2">
      <c r="B1323"/>
      <c r="D1323"/>
      <c r="E1323"/>
    </row>
    <row r="1324" spans="2:5" ht="10.9" customHeight="1" x14ac:dyDescent="0.2">
      <c r="B1324"/>
      <c r="D1324"/>
      <c r="E1324"/>
    </row>
    <row r="1325" spans="2:5" ht="10.9" customHeight="1" x14ac:dyDescent="0.2">
      <c r="B1325"/>
      <c r="D1325"/>
      <c r="E1325"/>
    </row>
    <row r="1326" spans="2:5" ht="10.9" customHeight="1" x14ac:dyDescent="0.2">
      <c r="B1326"/>
      <c r="D1326"/>
      <c r="E1326"/>
    </row>
    <row r="1327" spans="2:5" ht="10.9" customHeight="1" x14ac:dyDescent="0.2">
      <c r="B1327"/>
      <c r="D1327"/>
      <c r="E1327"/>
    </row>
    <row r="1328" spans="2:5" ht="10.9" customHeight="1" x14ac:dyDescent="0.2">
      <c r="B1328"/>
      <c r="D1328"/>
      <c r="E1328"/>
    </row>
    <row r="1329" spans="2:5" ht="10.9" customHeight="1" x14ac:dyDescent="0.2">
      <c r="B1329"/>
      <c r="D1329"/>
      <c r="E1329"/>
    </row>
    <row r="1330" spans="2:5" ht="10.9" customHeight="1" x14ac:dyDescent="0.2">
      <c r="B1330"/>
      <c r="D1330"/>
      <c r="E1330"/>
    </row>
    <row r="1331" spans="2:5" ht="10.9" customHeight="1" x14ac:dyDescent="0.2">
      <c r="B1331"/>
    </row>
    <row r="1332" spans="2:5" ht="10.9" customHeight="1" x14ac:dyDescent="0.2">
      <c r="B1332"/>
    </row>
    <row r="1333" spans="2:5" ht="10.9" customHeight="1" x14ac:dyDescent="0.2">
      <c r="B1333"/>
    </row>
    <row r="1334" spans="2:5" ht="10.9" customHeight="1" x14ac:dyDescent="0.2">
      <c r="B1334"/>
    </row>
    <row r="1335" spans="2:5" ht="10.9" customHeight="1" x14ac:dyDescent="0.2">
      <c r="B1335"/>
    </row>
    <row r="1336" spans="2:5" ht="10.9" customHeight="1" x14ac:dyDescent="0.2">
      <c r="B1336"/>
    </row>
    <row r="1337" spans="2:5" ht="10.9" customHeight="1" x14ac:dyDescent="0.2">
      <c r="B1337"/>
    </row>
    <row r="1338" spans="2:5" ht="10.9" customHeight="1" x14ac:dyDescent="0.2">
      <c r="B1338"/>
    </row>
    <row r="1339" spans="2:5" ht="10.9" customHeight="1" x14ac:dyDescent="0.2">
      <c r="B1339"/>
    </row>
    <row r="1340" spans="2:5" ht="10.9" customHeight="1" x14ac:dyDescent="0.2">
      <c r="B1340"/>
    </row>
    <row r="1341" spans="2:5" ht="10.9" customHeight="1" x14ac:dyDescent="0.2">
      <c r="B1341"/>
    </row>
    <row r="1342" spans="2:5" ht="10.9" customHeight="1" x14ac:dyDescent="0.2">
      <c r="B1342"/>
    </row>
    <row r="1343" spans="2:5" ht="10.9" customHeight="1" x14ac:dyDescent="0.2">
      <c r="B1343"/>
    </row>
    <row r="1344" spans="2:5" ht="10.9" customHeight="1" x14ac:dyDescent="0.2">
      <c r="B1344"/>
    </row>
    <row r="1345" spans="2:2" ht="10.9" customHeight="1" x14ac:dyDescent="0.2">
      <c r="B1345"/>
    </row>
    <row r="1346" spans="2:2" ht="10.9" customHeight="1" x14ac:dyDescent="0.2">
      <c r="B1346"/>
    </row>
    <row r="1347" spans="2:2" ht="10.9" customHeight="1" x14ac:dyDescent="0.2">
      <c r="B1347"/>
    </row>
    <row r="1348" spans="2:2" ht="10.9" customHeight="1" x14ac:dyDescent="0.2">
      <c r="B1348"/>
    </row>
    <row r="1349" spans="2:2" ht="10.9" customHeight="1" x14ac:dyDescent="0.2">
      <c r="B1349"/>
    </row>
    <row r="1350" spans="2:2" ht="10.9" customHeight="1" x14ac:dyDescent="0.2">
      <c r="B1350"/>
    </row>
    <row r="1351" spans="2:2" ht="10.9" customHeight="1" x14ac:dyDescent="0.2">
      <c r="B1351"/>
    </row>
    <row r="1352" spans="2:2" ht="10.9" customHeight="1" x14ac:dyDescent="0.2">
      <c r="B1352"/>
    </row>
    <row r="1353" spans="2:2" ht="10.9" customHeight="1" x14ac:dyDescent="0.2">
      <c r="B1353"/>
    </row>
    <row r="1354" spans="2:2" ht="10.9" customHeight="1" x14ac:dyDescent="0.2">
      <c r="B1354"/>
    </row>
    <row r="1355" spans="2:2" ht="10.9" customHeight="1" x14ac:dyDescent="0.2">
      <c r="B1355"/>
    </row>
    <row r="1356" spans="2:2" ht="10.9" customHeight="1" x14ac:dyDescent="0.2">
      <c r="B1356"/>
    </row>
    <row r="1357" spans="2:2" ht="10.9" customHeight="1" x14ac:dyDescent="0.2">
      <c r="B1357"/>
    </row>
    <row r="1358" spans="2:2" ht="10.9" customHeight="1" x14ac:dyDescent="0.2">
      <c r="B1358"/>
    </row>
    <row r="1359" spans="2:2" ht="10.9" customHeight="1" x14ac:dyDescent="0.2">
      <c r="B1359"/>
    </row>
    <row r="1360" spans="2:2" ht="10.9" customHeight="1" x14ac:dyDescent="0.2">
      <c r="B1360"/>
    </row>
    <row r="1361" spans="2:2" ht="10.9" customHeight="1" x14ac:dyDescent="0.2">
      <c r="B1361"/>
    </row>
    <row r="1362" spans="2:2" ht="10.9" customHeight="1" x14ac:dyDescent="0.2">
      <c r="B1362"/>
    </row>
    <row r="1363" spans="2:2" ht="10.9" customHeight="1" x14ac:dyDescent="0.2">
      <c r="B1363"/>
    </row>
    <row r="1364" spans="2:2" ht="10.9" customHeight="1" x14ac:dyDescent="0.2">
      <c r="B1364"/>
    </row>
    <row r="1365" spans="2:2" ht="10.9" customHeight="1" x14ac:dyDescent="0.2">
      <c r="B1365"/>
    </row>
    <row r="1366" spans="2:2" ht="10.9" customHeight="1" x14ac:dyDescent="0.2">
      <c r="B1366"/>
    </row>
    <row r="1367" spans="2:2" ht="10.9" customHeight="1" x14ac:dyDescent="0.2">
      <c r="B1367"/>
    </row>
    <row r="1368" spans="2:2" ht="10.9" customHeight="1" x14ac:dyDescent="0.2">
      <c r="B1368"/>
    </row>
    <row r="1369" spans="2:2" ht="10.9" customHeight="1" x14ac:dyDescent="0.2">
      <c r="B1369"/>
    </row>
    <row r="1370" spans="2:2" ht="10.9" customHeight="1" x14ac:dyDescent="0.2">
      <c r="B1370"/>
    </row>
    <row r="1371" spans="2:2" ht="10.9" customHeight="1" x14ac:dyDescent="0.2">
      <c r="B1371"/>
    </row>
    <row r="1372" spans="2:2" ht="10.9" customHeight="1" x14ac:dyDescent="0.2">
      <c r="B1372"/>
    </row>
    <row r="1373" spans="2:2" ht="10.9" customHeight="1" x14ac:dyDescent="0.2">
      <c r="B1373"/>
    </row>
    <row r="1374" spans="2:2" ht="10.9" customHeight="1" x14ac:dyDescent="0.2">
      <c r="B1374"/>
    </row>
    <row r="1375" spans="2:2" ht="10.9" customHeight="1" x14ac:dyDescent="0.2">
      <c r="B1375"/>
    </row>
    <row r="1376" spans="2:2" ht="10.9" customHeight="1" x14ac:dyDescent="0.2">
      <c r="B1376"/>
    </row>
    <row r="1377" spans="2:2" ht="10.9" customHeight="1" x14ac:dyDescent="0.2">
      <c r="B1377"/>
    </row>
    <row r="1378" spans="2:2" ht="10.9" customHeight="1" x14ac:dyDescent="0.2">
      <c r="B1378"/>
    </row>
    <row r="1379" spans="2:2" ht="10.9" customHeight="1" x14ac:dyDescent="0.2">
      <c r="B1379"/>
    </row>
    <row r="1380" spans="2:2" ht="10.9" customHeight="1" x14ac:dyDescent="0.2">
      <c r="B1380"/>
    </row>
    <row r="1381" spans="2:2" ht="10.9" customHeight="1" x14ac:dyDescent="0.2">
      <c r="B1381"/>
    </row>
    <row r="1382" spans="2:2" ht="10.9" customHeight="1" x14ac:dyDescent="0.2">
      <c r="B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1"/>
  <sheetViews>
    <sheetView workbookViewId="0">
      <selection activeCell="B12" sqref="B12:B520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29</v>
      </c>
    </row>
    <row r="6" spans="1:5" x14ac:dyDescent="0.2">
      <c r="A6" t="s">
        <v>30</v>
      </c>
    </row>
    <row r="7" spans="1:5" x14ac:dyDescent="0.2">
      <c r="A7" t="s">
        <v>31</v>
      </c>
    </row>
    <row r="8" spans="1:5" x14ac:dyDescent="0.2">
      <c r="A8" t="s">
        <v>32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51.4</v>
      </c>
      <c r="E12">
        <v>3.79</v>
      </c>
    </row>
    <row r="13" spans="1:5" x14ac:dyDescent="0.2">
      <c r="A13">
        <v>0.05</v>
      </c>
      <c r="B13">
        <v>2</v>
      </c>
      <c r="C13">
        <v>0</v>
      </c>
      <c r="D13">
        <v>51.39</v>
      </c>
      <c r="E13">
        <v>3.79</v>
      </c>
    </row>
    <row r="14" spans="1:5" x14ac:dyDescent="0.2">
      <c r="A14">
        <v>0.1</v>
      </c>
      <c r="B14">
        <v>0</v>
      </c>
      <c r="C14">
        <v>0</v>
      </c>
      <c r="D14">
        <v>51.4</v>
      </c>
      <c r="E14">
        <v>3.79</v>
      </c>
    </row>
    <row r="15" spans="1:5" x14ac:dyDescent="0.2">
      <c r="A15">
        <v>0.15</v>
      </c>
      <c r="B15">
        <v>1</v>
      </c>
      <c r="C15">
        <v>4</v>
      </c>
      <c r="D15">
        <v>51.39</v>
      </c>
      <c r="E15">
        <v>3.79</v>
      </c>
    </row>
    <row r="16" spans="1:5" x14ac:dyDescent="0.2">
      <c r="A16">
        <v>0.2</v>
      </c>
      <c r="B16">
        <v>1</v>
      </c>
      <c r="C16">
        <v>1</v>
      </c>
      <c r="D16">
        <v>51.39</v>
      </c>
      <c r="E16">
        <v>3.79</v>
      </c>
    </row>
    <row r="17" spans="1:5" x14ac:dyDescent="0.2">
      <c r="A17">
        <v>0.25</v>
      </c>
      <c r="B17">
        <v>2</v>
      </c>
      <c r="C17">
        <v>3</v>
      </c>
      <c r="D17">
        <v>51.39</v>
      </c>
      <c r="E17">
        <v>3.79</v>
      </c>
    </row>
    <row r="18" spans="1:5" x14ac:dyDescent="0.2">
      <c r="A18">
        <v>0.3</v>
      </c>
      <c r="B18">
        <v>1</v>
      </c>
      <c r="C18">
        <v>6</v>
      </c>
      <c r="D18">
        <v>51.39</v>
      </c>
      <c r="E18">
        <v>3.79</v>
      </c>
    </row>
    <row r="19" spans="1:5" x14ac:dyDescent="0.2">
      <c r="A19">
        <v>0.35</v>
      </c>
      <c r="B19">
        <v>1</v>
      </c>
      <c r="C19">
        <v>10</v>
      </c>
      <c r="D19">
        <v>51.4</v>
      </c>
      <c r="E19">
        <v>3.79</v>
      </c>
    </row>
    <row r="20" spans="1:5" x14ac:dyDescent="0.2">
      <c r="A20">
        <v>0.4</v>
      </c>
      <c r="B20">
        <v>2</v>
      </c>
      <c r="C20">
        <v>15</v>
      </c>
      <c r="D20">
        <v>51.39</v>
      </c>
      <c r="E20">
        <v>3.79</v>
      </c>
    </row>
    <row r="21" spans="1:5" x14ac:dyDescent="0.2">
      <c r="A21">
        <v>0.45</v>
      </c>
      <c r="B21">
        <v>3</v>
      </c>
      <c r="C21">
        <v>21</v>
      </c>
      <c r="D21">
        <v>51.39</v>
      </c>
      <c r="E21">
        <v>3.79</v>
      </c>
    </row>
    <row r="22" spans="1:5" x14ac:dyDescent="0.2">
      <c r="A22">
        <v>0.5</v>
      </c>
      <c r="B22">
        <v>5</v>
      </c>
      <c r="C22">
        <v>28</v>
      </c>
      <c r="D22">
        <v>51.39</v>
      </c>
      <c r="E22">
        <v>3.79</v>
      </c>
    </row>
    <row r="23" spans="1:5" x14ac:dyDescent="0.2">
      <c r="A23">
        <v>0.55000000000000004</v>
      </c>
      <c r="B23">
        <v>7</v>
      </c>
      <c r="C23">
        <v>34</v>
      </c>
      <c r="D23">
        <v>51.39</v>
      </c>
      <c r="E23">
        <v>3.79</v>
      </c>
    </row>
    <row r="24" spans="1:5" x14ac:dyDescent="0.2">
      <c r="A24">
        <v>0.6</v>
      </c>
      <c r="B24">
        <v>8</v>
      </c>
      <c r="C24">
        <v>42</v>
      </c>
      <c r="D24">
        <v>51.4</v>
      </c>
      <c r="E24">
        <v>3.79</v>
      </c>
    </row>
    <row r="25" spans="1:5" x14ac:dyDescent="0.2">
      <c r="A25">
        <v>0.65</v>
      </c>
      <c r="B25">
        <v>10</v>
      </c>
      <c r="C25">
        <v>52</v>
      </c>
      <c r="D25">
        <v>51.39</v>
      </c>
      <c r="E25">
        <v>3.79</v>
      </c>
    </row>
    <row r="26" spans="1:5" x14ac:dyDescent="0.2">
      <c r="A26">
        <v>0.7</v>
      </c>
      <c r="B26">
        <v>13</v>
      </c>
      <c r="C26">
        <v>63</v>
      </c>
      <c r="D26">
        <v>51.4</v>
      </c>
      <c r="E26">
        <v>3.79</v>
      </c>
    </row>
    <row r="27" spans="1:5" x14ac:dyDescent="0.2">
      <c r="A27">
        <v>0.75</v>
      </c>
      <c r="B27">
        <v>17</v>
      </c>
      <c r="C27">
        <v>75</v>
      </c>
      <c r="D27">
        <v>51.39</v>
      </c>
      <c r="E27">
        <v>3.79</v>
      </c>
    </row>
    <row r="28" spans="1:5" x14ac:dyDescent="0.2">
      <c r="A28">
        <v>0.8</v>
      </c>
      <c r="B28">
        <v>22</v>
      </c>
      <c r="C28">
        <v>87</v>
      </c>
      <c r="D28">
        <v>51.39</v>
      </c>
      <c r="E28">
        <v>3.79</v>
      </c>
    </row>
    <row r="29" spans="1:5" x14ac:dyDescent="0.2">
      <c r="A29">
        <v>0.85</v>
      </c>
      <c r="B29">
        <v>27</v>
      </c>
      <c r="C29">
        <v>98</v>
      </c>
      <c r="D29">
        <v>51.39</v>
      </c>
      <c r="E29">
        <v>3.79</v>
      </c>
    </row>
    <row r="30" spans="1:5" x14ac:dyDescent="0.2">
      <c r="A30">
        <v>0.9</v>
      </c>
      <c r="B30">
        <v>33</v>
      </c>
      <c r="C30">
        <v>109</v>
      </c>
      <c r="D30">
        <v>51.39</v>
      </c>
      <c r="E30">
        <v>3.79</v>
      </c>
    </row>
    <row r="31" spans="1:5" x14ac:dyDescent="0.2">
      <c r="A31">
        <v>0.95</v>
      </c>
      <c r="B31">
        <v>38</v>
      </c>
      <c r="C31">
        <v>121</v>
      </c>
      <c r="D31">
        <v>51.39</v>
      </c>
      <c r="E31">
        <v>3.79</v>
      </c>
    </row>
    <row r="32" spans="1:5" x14ac:dyDescent="0.2">
      <c r="A32">
        <v>1</v>
      </c>
      <c r="B32">
        <v>44</v>
      </c>
      <c r="C32">
        <v>133</v>
      </c>
      <c r="D32">
        <v>51.39</v>
      </c>
      <c r="E32">
        <v>3.79</v>
      </c>
    </row>
    <row r="33" spans="1:5" x14ac:dyDescent="0.2">
      <c r="A33">
        <v>1.05</v>
      </c>
      <c r="B33">
        <v>50</v>
      </c>
      <c r="C33">
        <v>144</v>
      </c>
      <c r="D33">
        <v>51.39</v>
      </c>
      <c r="E33">
        <v>3.79</v>
      </c>
    </row>
    <row r="34" spans="1:5" x14ac:dyDescent="0.2">
      <c r="A34">
        <v>1.1000000000000001</v>
      </c>
      <c r="B34">
        <v>60</v>
      </c>
      <c r="C34">
        <v>151</v>
      </c>
      <c r="D34">
        <v>51.4</v>
      </c>
      <c r="E34">
        <v>3.79</v>
      </c>
    </row>
    <row r="35" spans="1:5" x14ac:dyDescent="0.2">
      <c r="A35">
        <v>1.1499999999999999</v>
      </c>
      <c r="B35">
        <v>72</v>
      </c>
      <c r="C35">
        <v>153</v>
      </c>
      <c r="D35">
        <v>51.4</v>
      </c>
      <c r="E35">
        <v>3.79</v>
      </c>
    </row>
    <row r="36" spans="1:5" x14ac:dyDescent="0.2">
      <c r="A36">
        <v>1.2</v>
      </c>
      <c r="B36">
        <v>78</v>
      </c>
      <c r="C36">
        <v>150</v>
      </c>
      <c r="D36">
        <v>51.4</v>
      </c>
      <c r="E36">
        <v>3.79</v>
      </c>
    </row>
    <row r="37" spans="1:5" x14ac:dyDescent="0.2">
      <c r="A37">
        <v>1.25</v>
      </c>
      <c r="B37">
        <v>84</v>
      </c>
      <c r="C37">
        <v>145</v>
      </c>
      <c r="D37">
        <v>51.39</v>
      </c>
      <c r="E37">
        <v>3.79</v>
      </c>
    </row>
    <row r="38" spans="1:5" x14ac:dyDescent="0.2">
      <c r="A38">
        <v>1.3</v>
      </c>
      <c r="B38">
        <v>89</v>
      </c>
      <c r="C38">
        <v>144</v>
      </c>
      <c r="D38">
        <v>51.4</v>
      </c>
      <c r="E38">
        <v>3.79</v>
      </c>
    </row>
    <row r="39" spans="1:5" x14ac:dyDescent="0.2">
      <c r="A39">
        <v>1.35</v>
      </c>
      <c r="B39">
        <v>95</v>
      </c>
      <c r="C39">
        <v>148</v>
      </c>
      <c r="D39">
        <v>51.4</v>
      </c>
      <c r="E39">
        <v>3.79</v>
      </c>
    </row>
    <row r="40" spans="1:5" x14ac:dyDescent="0.2">
      <c r="A40">
        <v>1.4</v>
      </c>
      <c r="B40">
        <v>104</v>
      </c>
      <c r="C40">
        <v>157</v>
      </c>
      <c r="D40">
        <v>51.39</v>
      </c>
      <c r="E40">
        <v>3.79</v>
      </c>
    </row>
    <row r="41" spans="1:5" x14ac:dyDescent="0.2">
      <c r="A41">
        <v>1.45</v>
      </c>
      <c r="B41">
        <v>112</v>
      </c>
      <c r="C41">
        <v>168</v>
      </c>
      <c r="D41">
        <v>51.4</v>
      </c>
      <c r="E41">
        <v>3.79</v>
      </c>
    </row>
    <row r="42" spans="1:5" x14ac:dyDescent="0.2">
      <c r="A42">
        <v>1.5</v>
      </c>
      <c r="B42">
        <v>123</v>
      </c>
      <c r="C42">
        <v>179</v>
      </c>
      <c r="D42">
        <v>51.4</v>
      </c>
      <c r="E42">
        <v>3.79</v>
      </c>
    </row>
    <row r="43" spans="1:5" x14ac:dyDescent="0.2">
      <c r="A43">
        <v>1.55</v>
      </c>
      <c r="B43">
        <v>132</v>
      </c>
      <c r="C43">
        <v>185</v>
      </c>
      <c r="D43">
        <v>51.4</v>
      </c>
      <c r="E43">
        <v>3.79</v>
      </c>
    </row>
    <row r="44" spans="1:5" x14ac:dyDescent="0.2">
      <c r="A44">
        <v>1.6</v>
      </c>
      <c r="B44">
        <v>142</v>
      </c>
      <c r="C44">
        <v>187</v>
      </c>
      <c r="D44">
        <v>51.4</v>
      </c>
      <c r="E44">
        <v>3.78</v>
      </c>
    </row>
    <row r="45" spans="1:5" x14ac:dyDescent="0.2">
      <c r="A45">
        <v>1.65</v>
      </c>
      <c r="B45">
        <v>151</v>
      </c>
      <c r="C45">
        <v>186</v>
      </c>
      <c r="D45">
        <v>51.4</v>
      </c>
      <c r="E45">
        <v>3.78</v>
      </c>
    </row>
    <row r="46" spans="1:5" x14ac:dyDescent="0.2">
      <c r="A46">
        <v>1.7</v>
      </c>
      <c r="B46">
        <v>161</v>
      </c>
      <c r="C46">
        <v>183</v>
      </c>
      <c r="D46">
        <v>51.39</v>
      </c>
      <c r="E46">
        <v>3.78</v>
      </c>
    </row>
    <row r="47" spans="1:5" x14ac:dyDescent="0.2">
      <c r="A47">
        <v>1.75</v>
      </c>
      <c r="B47">
        <v>169</v>
      </c>
      <c r="C47">
        <v>181</v>
      </c>
      <c r="D47">
        <v>51.39</v>
      </c>
      <c r="E47">
        <v>3.78</v>
      </c>
    </row>
    <row r="48" spans="1:5" x14ac:dyDescent="0.2">
      <c r="A48">
        <v>1.8</v>
      </c>
      <c r="B48">
        <v>177</v>
      </c>
      <c r="C48">
        <v>179</v>
      </c>
      <c r="D48">
        <v>51.4</v>
      </c>
      <c r="E48">
        <v>3.78</v>
      </c>
    </row>
    <row r="49" spans="1:5" x14ac:dyDescent="0.2">
      <c r="A49">
        <v>1.85</v>
      </c>
      <c r="B49">
        <v>187</v>
      </c>
      <c r="C49">
        <v>178</v>
      </c>
      <c r="D49">
        <v>51.39</v>
      </c>
      <c r="E49">
        <v>3.78</v>
      </c>
    </row>
    <row r="50" spans="1:5" x14ac:dyDescent="0.2">
      <c r="A50">
        <v>1.9</v>
      </c>
      <c r="B50">
        <v>196</v>
      </c>
      <c r="C50">
        <v>176</v>
      </c>
      <c r="D50">
        <v>51.4</v>
      </c>
      <c r="E50">
        <v>3.78</v>
      </c>
    </row>
    <row r="51" spans="1:5" x14ac:dyDescent="0.2">
      <c r="A51">
        <v>1.95</v>
      </c>
      <c r="B51">
        <v>205</v>
      </c>
      <c r="C51">
        <v>172</v>
      </c>
      <c r="D51">
        <v>51.4</v>
      </c>
      <c r="E51">
        <v>3.78</v>
      </c>
    </row>
    <row r="52" spans="1:5" x14ac:dyDescent="0.2">
      <c r="A52">
        <v>2</v>
      </c>
      <c r="B52">
        <v>213</v>
      </c>
      <c r="C52">
        <v>167</v>
      </c>
      <c r="D52">
        <v>51.4</v>
      </c>
      <c r="E52">
        <v>3.78</v>
      </c>
    </row>
    <row r="53" spans="1:5" x14ac:dyDescent="0.2">
      <c r="A53">
        <v>2.0499999999999998</v>
      </c>
      <c r="B53">
        <v>222</v>
      </c>
      <c r="C53">
        <v>161</v>
      </c>
      <c r="D53">
        <v>51.39</v>
      </c>
      <c r="E53">
        <v>3.78</v>
      </c>
    </row>
    <row r="54" spans="1:5" x14ac:dyDescent="0.2">
      <c r="A54">
        <v>2.1</v>
      </c>
      <c r="B54">
        <v>229</v>
      </c>
      <c r="C54">
        <v>154</v>
      </c>
      <c r="D54">
        <v>51.4</v>
      </c>
      <c r="E54">
        <v>3.78</v>
      </c>
    </row>
    <row r="55" spans="1:5" x14ac:dyDescent="0.2">
      <c r="A55">
        <v>2.15</v>
      </c>
      <c r="B55">
        <v>236</v>
      </c>
      <c r="C55">
        <v>147</v>
      </c>
      <c r="D55">
        <v>51.39</v>
      </c>
      <c r="E55">
        <v>3.78</v>
      </c>
    </row>
    <row r="56" spans="1:5" x14ac:dyDescent="0.2">
      <c r="A56">
        <v>2.2000000000000002</v>
      </c>
      <c r="B56">
        <v>243</v>
      </c>
      <c r="C56">
        <v>141</v>
      </c>
      <c r="D56">
        <v>51.4</v>
      </c>
      <c r="E56">
        <v>3.78</v>
      </c>
    </row>
    <row r="57" spans="1:5" x14ac:dyDescent="0.2">
      <c r="A57">
        <v>2.25</v>
      </c>
      <c r="B57">
        <v>250</v>
      </c>
      <c r="C57">
        <v>136</v>
      </c>
      <c r="D57">
        <v>51.39</v>
      </c>
      <c r="E57">
        <v>3.78</v>
      </c>
    </row>
    <row r="58" spans="1:5" x14ac:dyDescent="0.2">
      <c r="A58">
        <v>2.2999999999999998</v>
      </c>
      <c r="B58">
        <v>256</v>
      </c>
      <c r="C58">
        <v>131</v>
      </c>
      <c r="D58">
        <v>51.4</v>
      </c>
      <c r="E58">
        <v>3.78</v>
      </c>
    </row>
    <row r="59" spans="1:5" x14ac:dyDescent="0.2">
      <c r="A59">
        <v>2.35</v>
      </c>
      <c r="B59">
        <v>263</v>
      </c>
      <c r="C59">
        <v>127</v>
      </c>
      <c r="D59">
        <v>51.39</v>
      </c>
      <c r="E59">
        <v>3.78</v>
      </c>
    </row>
    <row r="60" spans="1:5" x14ac:dyDescent="0.2">
      <c r="A60">
        <v>2.4</v>
      </c>
      <c r="B60">
        <v>269</v>
      </c>
      <c r="C60">
        <v>122</v>
      </c>
      <c r="D60">
        <v>51.4</v>
      </c>
      <c r="E60">
        <v>3.78</v>
      </c>
    </row>
    <row r="61" spans="1:5" x14ac:dyDescent="0.2">
      <c r="A61">
        <v>2.4500000000000002</v>
      </c>
      <c r="B61">
        <v>275</v>
      </c>
      <c r="C61">
        <v>118</v>
      </c>
      <c r="D61">
        <v>51.4</v>
      </c>
      <c r="E61">
        <v>3.78</v>
      </c>
    </row>
    <row r="62" spans="1:5" x14ac:dyDescent="0.2">
      <c r="A62">
        <v>2.5</v>
      </c>
      <c r="B62">
        <v>280</v>
      </c>
      <c r="C62">
        <v>115</v>
      </c>
      <c r="D62">
        <v>51.39</v>
      </c>
      <c r="E62">
        <v>3.78</v>
      </c>
    </row>
    <row r="63" spans="1:5" x14ac:dyDescent="0.2">
      <c r="A63">
        <v>2.5499999999999998</v>
      </c>
      <c r="B63">
        <v>286</v>
      </c>
      <c r="C63">
        <v>113</v>
      </c>
      <c r="D63">
        <v>51.4</v>
      </c>
      <c r="E63">
        <v>3.78</v>
      </c>
    </row>
    <row r="64" spans="1:5" x14ac:dyDescent="0.2">
      <c r="A64">
        <v>2.6</v>
      </c>
      <c r="B64">
        <v>291</v>
      </c>
      <c r="C64">
        <v>113</v>
      </c>
      <c r="D64">
        <v>51.4</v>
      </c>
      <c r="E64">
        <v>3.78</v>
      </c>
    </row>
    <row r="65" spans="1:5" x14ac:dyDescent="0.2">
      <c r="A65">
        <v>2.65</v>
      </c>
      <c r="B65">
        <v>296</v>
      </c>
      <c r="C65">
        <v>113</v>
      </c>
      <c r="D65">
        <v>51.4</v>
      </c>
      <c r="E65">
        <v>3.78</v>
      </c>
    </row>
    <row r="66" spans="1:5" x14ac:dyDescent="0.2">
      <c r="A66">
        <v>2.7</v>
      </c>
      <c r="B66">
        <v>303</v>
      </c>
      <c r="C66">
        <v>113</v>
      </c>
      <c r="D66">
        <v>51.4</v>
      </c>
      <c r="E66">
        <v>3.78</v>
      </c>
    </row>
    <row r="67" spans="1:5" x14ac:dyDescent="0.2">
      <c r="A67">
        <v>2.75</v>
      </c>
      <c r="B67">
        <v>309</v>
      </c>
      <c r="C67">
        <v>112</v>
      </c>
      <c r="D67">
        <v>51.39</v>
      </c>
      <c r="E67">
        <v>3.78</v>
      </c>
    </row>
    <row r="68" spans="1:5" x14ac:dyDescent="0.2">
      <c r="A68">
        <v>2.8</v>
      </c>
      <c r="B68">
        <v>314</v>
      </c>
      <c r="C68">
        <v>111</v>
      </c>
      <c r="D68">
        <v>51.39</v>
      </c>
      <c r="E68">
        <v>3.78</v>
      </c>
    </row>
    <row r="69" spans="1:5" x14ac:dyDescent="0.2">
      <c r="A69">
        <v>2.85</v>
      </c>
      <c r="B69">
        <v>319</v>
      </c>
      <c r="C69">
        <v>109</v>
      </c>
      <c r="D69">
        <v>51.4</v>
      </c>
      <c r="E69">
        <v>3.78</v>
      </c>
    </row>
    <row r="70" spans="1:5" x14ac:dyDescent="0.2">
      <c r="A70">
        <v>2.9</v>
      </c>
      <c r="B70">
        <v>325</v>
      </c>
      <c r="C70">
        <v>106</v>
      </c>
      <c r="D70">
        <v>51.4</v>
      </c>
      <c r="E70">
        <v>3.78</v>
      </c>
    </row>
    <row r="71" spans="1:5" x14ac:dyDescent="0.2">
      <c r="A71">
        <v>2.95</v>
      </c>
      <c r="B71">
        <v>330</v>
      </c>
      <c r="C71">
        <v>104</v>
      </c>
      <c r="D71">
        <v>51.39</v>
      </c>
      <c r="E71">
        <v>3.78</v>
      </c>
    </row>
    <row r="72" spans="1:5" x14ac:dyDescent="0.2">
      <c r="A72">
        <v>3</v>
      </c>
      <c r="B72">
        <v>335</v>
      </c>
      <c r="C72">
        <v>103</v>
      </c>
      <c r="D72">
        <v>51.4</v>
      </c>
      <c r="E72">
        <v>3.78</v>
      </c>
    </row>
    <row r="73" spans="1:5" x14ac:dyDescent="0.2">
      <c r="A73">
        <v>3.05</v>
      </c>
      <c r="B73">
        <v>340</v>
      </c>
      <c r="C73">
        <v>102</v>
      </c>
      <c r="D73">
        <v>51.4</v>
      </c>
      <c r="E73">
        <v>3.78</v>
      </c>
    </row>
    <row r="74" spans="1:5" x14ac:dyDescent="0.2">
      <c r="A74">
        <v>3.1</v>
      </c>
      <c r="B74">
        <v>345</v>
      </c>
      <c r="C74">
        <v>101</v>
      </c>
      <c r="D74">
        <v>51.4</v>
      </c>
      <c r="E74">
        <v>3.78</v>
      </c>
    </row>
    <row r="75" spans="1:5" x14ac:dyDescent="0.2">
      <c r="A75">
        <v>3.15</v>
      </c>
      <c r="B75">
        <v>350</v>
      </c>
      <c r="C75">
        <v>101</v>
      </c>
      <c r="D75">
        <v>51.39</v>
      </c>
      <c r="E75">
        <v>3.78</v>
      </c>
    </row>
    <row r="76" spans="1:5" x14ac:dyDescent="0.2">
      <c r="A76">
        <v>3.2</v>
      </c>
      <c r="B76">
        <v>355</v>
      </c>
      <c r="C76">
        <v>101</v>
      </c>
      <c r="D76">
        <v>51.4</v>
      </c>
      <c r="E76">
        <v>3.78</v>
      </c>
    </row>
    <row r="77" spans="1:5" x14ac:dyDescent="0.2">
      <c r="A77">
        <v>3.25</v>
      </c>
      <c r="B77">
        <v>360</v>
      </c>
      <c r="C77">
        <v>100</v>
      </c>
      <c r="D77">
        <v>51.4</v>
      </c>
      <c r="E77">
        <v>3.78</v>
      </c>
    </row>
    <row r="78" spans="1:5" x14ac:dyDescent="0.2">
      <c r="A78">
        <v>3.3</v>
      </c>
      <c r="B78">
        <v>366</v>
      </c>
      <c r="C78">
        <v>98</v>
      </c>
      <c r="D78">
        <v>51.39</v>
      </c>
      <c r="E78">
        <v>3.78</v>
      </c>
    </row>
    <row r="79" spans="1:5" x14ac:dyDescent="0.2">
      <c r="A79">
        <v>3.35</v>
      </c>
      <c r="B79">
        <v>370</v>
      </c>
      <c r="C79">
        <v>95</v>
      </c>
      <c r="D79">
        <v>51.39</v>
      </c>
      <c r="E79">
        <v>3.78</v>
      </c>
    </row>
    <row r="80" spans="1:5" x14ac:dyDescent="0.2">
      <c r="A80">
        <v>3.4</v>
      </c>
      <c r="B80">
        <v>375</v>
      </c>
      <c r="C80">
        <v>92</v>
      </c>
      <c r="D80">
        <v>51.4</v>
      </c>
      <c r="E80">
        <v>3.78</v>
      </c>
    </row>
    <row r="81" spans="1:5" x14ac:dyDescent="0.2">
      <c r="A81">
        <v>3.45</v>
      </c>
      <c r="B81">
        <v>379</v>
      </c>
      <c r="C81">
        <v>90</v>
      </c>
      <c r="D81">
        <v>51.4</v>
      </c>
      <c r="E81">
        <v>3.78</v>
      </c>
    </row>
    <row r="82" spans="1:5" x14ac:dyDescent="0.2">
      <c r="A82">
        <v>3.5</v>
      </c>
      <c r="B82">
        <v>383</v>
      </c>
      <c r="C82">
        <v>87</v>
      </c>
      <c r="D82">
        <v>51.4</v>
      </c>
      <c r="E82">
        <v>3.78</v>
      </c>
    </row>
    <row r="83" spans="1:5" x14ac:dyDescent="0.2">
      <c r="A83">
        <v>3.55</v>
      </c>
      <c r="B83">
        <v>388</v>
      </c>
      <c r="C83">
        <v>86</v>
      </c>
      <c r="D83">
        <v>51.4</v>
      </c>
      <c r="E83">
        <v>3.78</v>
      </c>
    </row>
    <row r="84" spans="1:5" x14ac:dyDescent="0.2">
      <c r="A84">
        <v>3.6</v>
      </c>
      <c r="B84">
        <v>392</v>
      </c>
      <c r="C84">
        <v>85</v>
      </c>
      <c r="D84">
        <v>51.4</v>
      </c>
      <c r="E84">
        <v>3.78</v>
      </c>
    </row>
    <row r="85" spans="1:5" x14ac:dyDescent="0.2">
      <c r="A85">
        <v>3.65</v>
      </c>
      <c r="B85">
        <v>396</v>
      </c>
      <c r="C85">
        <v>84</v>
      </c>
      <c r="D85">
        <v>51.4</v>
      </c>
      <c r="E85">
        <v>3.78</v>
      </c>
    </row>
    <row r="86" spans="1:5" x14ac:dyDescent="0.2">
      <c r="A86">
        <v>3.7</v>
      </c>
      <c r="B86">
        <v>400</v>
      </c>
      <c r="C86">
        <v>84</v>
      </c>
      <c r="D86">
        <v>51.39</v>
      </c>
      <c r="E86">
        <v>3.78</v>
      </c>
    </row>
    <row r="87" spans="1:5" x14ac:dyDescent="0.2">
      <c r="A87">
        <v>3.75</v>
      </c>
      <c r="B87">
        <v>404</v>
      </c>
      <c r="C87">
        <v>83</v>
      </c>
      <c r="D87">
        <v>51.4</v>
      </c>
      <c r="E87">
        <v>3.78</v>
      </c>
    </row>
    <row r="88" spans="1:5" x14ac:dyDescent="0.2">
      <c r="A88">
        <v>3.8</v>
      </c>
      <c r="B88">
        <v>409</v>
      </c>
      <c r="C88">
        <v>83</v>
      </c>
      <c r="D88">
        <v>51.4</v>
      </c>
      <c r="E88">
        <v>3.78</v>
      </c>
    </row>
    <row r="89" spans="1:5" x14ac:dyDescent="0.2">
      <c r="A89">
        <v>3.85</v>
      </c>
      <c r="B89">
        <v>413</v>
      </c>
      <c r="C89">
        <v>82</v>
      </c>
      <c r="D89">
        <v>51.4</v>
      </c>
      <c r="E89">
        <v>3.78</v>
      </c>
    </row>
    <row r="90" spans="1:5" x14ac:dyDescent="0.2">
      <c r="A90">
        <v>3.9</v>
      </c>
      <c r="B90">
        <v>416</v>
      </c>
      <c r="C90">
        <v>81</v>
      </c>
      <c r="D90">
        <v>51.4</v>
      </c>
      <c r="E90">
        <v>3.78</v>
      </c>
    </row>
    <row r="91" spans="1:5" x14ac:dyDescent="0.2">
      <c r="A91">
        <v>3.95</v>
      </c>
      <c r="B91">
        <v>421</v>
      </c>
      <c r="C91">
        <v>80</v>
      </c>
      <c r="D91">
        <v>51.39</v>
      </c>
      <c r="E91">
        <v>3.78</v>
      </c>
    </row>
    <row r="92" spans="1:5" x14ac:dyDescent="0.2">
      <c r="A92">
        <v>4</v>
      </c>
      <c r="B92">
        <v>425</v>
      </c>
      <c r="C92">
        <v>77</v>
      </c>
      <c r="D92">
        <v>51.4</v>
      </c>
      <c r="E92">
        <v>3.78</v>
      </c>
    </row>
    <row r="93" spans="1:5" x14ac:dyDescent="0.2">
      <c r="A93">
        <v>4.05</v>
      </c>
      <c r="B93">
        <v>429</v>
      </c>
      <c r="C93">
        <v>75</v>
      </c>
      <c r="D93">
        <v>51.4</v>
      </c>
      <c r="E93">
        <v>3.78</v>
      </c>
    </row>
    <row r="94" spans="1:5" x14ac:dyDescent="0.2">
      <c r="A94">
        <v>4.0999999999999996</v>
      </c>
      <c r="B94">
        <v>432</v>
      </c>
      <c r="C94">
        <v>72</v>
      </c>
      <c r="D94">
        <v>51.39</v>
      </c>
      <c r="E94">
        <v>3.78</v>
      </c>
    </row>
    <row r="95" spans="1:5" x14ac:dyDescent="0.2">
      <c r="A95">
        <v>4.1500000000000004</v>
      </c>
      <c r="B95">
        <v>435</v>
      </c>
      <c r="C95">
        <v>70</v>
      </c>
      <c r="D95">
        <v>51.4</v>
      </c>
      <c r="E95">
        <v>3.78</v>
      </c>
    </row>
    <row r="96" spans="1:5" x14ac:dyDescent="0.2">
      <c r="A96">
        <v>4.2</v>
      </c>
      <c r="B96">
        <v>439</v>
      </c>
      <c r="C96">
        <v>69</v>
      </c>
      <c r="D96">
        <v>51.4</v>
      </c>
      <c r="E96">
        <v>3.78</v>
      </c>
    </row>
    <row r="97" spans="1:5" x14ac:dyDescent="0.2">
      <c r="A97">
        <v>4.25</v>
      </c>
      <c r="B97">
        <v>442</v>
      </c>
      <c r="C97">
        <v>68</v>
      </c>
      <c r="D97">
        <v>51.4</v>
      </c>
      <c r="E97">
        <v>3.78</v>
      </c>
    </row>
    <row r="98" spans="1:5" x14ac:dyDescent="0.2">
      <c r="A98">
        <v>4.3</v>
      </c>
      <c r="B98">
        <v>445</v>
      </c>
      <c r="C98">
        <v>68</v>
      </c>
      <c r="D98">
        <v>51.4</v>
      </c>
      <c r="E98">
        <v>3.78</v>
      </c>
    </row>
    <row r="99" spans="1:5" x14ac:dyDescent="0.2">
      <c r="A99">
        <v>4.3499999999999996</v>
      </c>
      <c r="B99">
        <v>449</v>
      </c>
      <c r="C99">
        <v>68</v>
      </c>
      <c r="D99">
        <v>51.39</v>
      </c>
      <c r="E99">
        <v>3.78</v>
      </c>
    </row>
    <row r="100" spans="1:5" x14ac:dyDescent="0.2">
      <c r="A100">
        <v>4.4000000000000004</v>
      </c>
      <c r="B100">
        <v>453</v>
      </c>
      <c r="C100">
        <v>66</v>
      </c>
      <c r="D100">
        <v>51.4</v>
      </c>
      <c r="E100">
        <v>3.78</v>
      </c>
    </row>
    <row r="101" spans="1:5" x14ac:dyDescent="0.2">
      <c r="A101">
        <v>4.45</v>
      </c>
      <c r="B101">
        <v>456</v>
      </c>
      <c r="C101">
        <v>64</v>
      </c>
      <c r="D101">
        <v>51.4</v>
      </c>
      <c r="E101">
        <v>3.78</v>
      </c>
    </row>
    <row r="102" spans="1:5" x14ac:dyDescent="0.2">
      <c r="A102">
        <v>4.5</v>
      </c>
      <c r="B102">
        <v>458</v>
      </c>
      <c r="C102">
        <v>62</v>
      </c>
      <c r="D102">
        <v>51.4</v>
      </c>
      <c r="E102">
        <v>3.78</v>
      </c>
    </row>
    <row r="103" spans="1:5" x14ac:dyDescent="0.2">
      <c r="A103">
        <v>4.55</v>
      </c>
      <c r="B103">
        <v>462</v>
      </c>
      <c r="C103">
        <v>60</v>
      </c>
      <c r="D103">
        <v>51.4</v>
      </c>
      <c r="E103">
        <v>3.78</v>
      </c>
    </row>
    <row r="104" spans="1:5" x14ac:dyDescent="0.2">
      <c r="A104">
        <v>4.5999999999999996</v>
      </c>
      <c r="B104">
        <v>465</v>
      </c>
      <c r="C104">
        <v>59</v>
      </c>
      <c r="D104">
        <v>51.4</v>
      </c>
      <c r="E104">
        <v>3.78</v>
      </c>
    </row>
    <row r="105" spans="1:5" x14ac:dyDescent="0.2">
      <c r="A105">
        <v>4.6500000000000004</v>
      </c>
      <c r="B105">
        <v>467</v>
      </c>
      <c r="C105">
        <v>59</v>
      </c>
      <c r="D105">
        <v>51.4</v>
      </c>
      <c r="E105">
        <v>3.78</v>
      </c>
    </row>
    <row r="106" spans="1:5" x14ac:dyDescent="0.2">
      <c r="A106">
        <v>4.7</v>
      </c>
      <c r="B106">
        <v>470</v>
      </c>
      <c r="C106">
        <v>58</v>
      </c>
      <c r="D106">
        <v>51.4</v>
      </c>
      <c r="E106">
        <v>3.78</v>
      </c>
    </row>
    <row r="107" spans="1:5" x14ac:dyDescent="0.2">
      <c r="A107">
        <v>4.75</v>
      </c>
      <c r="B107">
        <v>474</v>
      </c>
      <c r="C107">
        <v>58</v>
      </c>
      <c r="D107">
        <v>51.4</v>
      </c>
      <c r="E107">
        <v>3.78</v>
      </c>
    </row>
    <row r="108" spans="1:5" x14ac:dyDescent="0.2">
      <c r="A108">
        <v>4.8</v>
      </c>
      <c r="B108">
        <v>476</v>
      </c>
      <c r="C108">
        <v>58</v>
      </c>
      <c r="D108">
        <v>51.39</v>
      </c>
      <c r="E108">
        <v>3.78</v>
      </c>
    </row>
    <row r="109" spans="1:5" x14ac:dyDescent="0.2">
      <c r="A109">
        <v>4.8499999999999996</v>
      </c>
      <c r="B109">
        <v>479</v>
      </c>
      <c r="C109">
        <v>56</v>
      </c>
      <c r="D109">
        <v>51.4</v>
      </c>
      <c r="E109">
        <v>3.78</v>
      </c>
    </row>
    <row r="110" spans="1:5" x14ac:dyDescent="0.2">
      <c r="A110">
        <v>4.9000000000000004</v>
      </c>
      <c r="B110">
        <v>482</v>
      </c>
      <c r="C110">
        <v>55</v>
      </c>
      <c r="D110">
        <v>51.4</v>
      </c>
      <c r="E110">
        <v>3.78</v>
      </c>
    </row>
    <row r="111" spans="1:5" x14ac:dyDescent="0.2">
      <c r="A111">
        <v>4.95</v>
      </c>
      <c r="B111">
        <v>485</v>
      </c>
      <c r="C111">
        <v>53</v>
      </c>
      <c r="D111">
        <v>51.39</v>
      </c>
      <c r="E111">
        <v>3.78</v>
      </c>
    </row>
    <row r="112" spans="1:5" x14ac:dyDescent="0.2">
      <c r="A112">
        <v>5</v>
      </c>
      <c r="B112">
        <v>487</v>
      </c>
      <c r="C112">
        <v>52</v>
      </c>
      <c r="D112">
        <v>51.4</v>
      </c>
      <c r="E112">
        <v>3.78</v>
      </c>
    </row>
    <row r="113" spans="1:5" x14ac:dyDescent="0.2">
      <c r="A113">
        <v>5.05</v>
      </c>
      <c r="B113">
        <v>490</v>
      </c>
      <c r="C113">
        <v>51</v>
      </c>
      <c r="D113">
        <v>51.4</v>
      </c>
      <c r="E113">
        <v>3.78</v>
      </c>
    </row>
    <row r="114" spans="1:5" x14ac:dyDescent="0.2">
      <c r="A114">
        <v>5.0999999999999996</v>
      </c>
      <c r="B114">
        <v>491</v>
      </c>
      <c r="C114">
        <v>50</v>
      </c>
      <c r="D114">
        <v>51.4</v>
      </c>
      <c r="E114">
        <v>3.77</v>
      </c>
    </row>
    <row r="115" spans="1:5" x14ac:dyDescent="0.2">
      <c r="A115">
        <v>5.15</v>
      </c>
      <c r="B115">
        <v>495</v>
      </c>
      <c r="C115">
        <v>50</v>
      </c>
      <c r="D115">
        <v>51.4</v>
      </c>
      <c r="E115">
        <v>3.78</v>
      </c>
    </row>
    <row r="116" spans="1:5" x14ac:dyDescent="0.2">
      <c r="A116">
        <v>5.2</v>
      </c>
      <c r="B116">
        <v>497</v>
      </c>
      <c r="C116">
        <v>49</v>
      </c>
      <c r="D116">
        <v>51.4</v>
      </c>
      <c r="E116">
        <v>3.78</v>
      </c>
    </row>
    <row r="117" spans="1:5" x14ac:dyDescent="0.2">
      <c r="A117">
        <v>5.25</v>
      </c>
      <c r="B117">
        <v>500</v>
      </c>
      <c r="C117">
        <v>47</v>
      </c>
      <c r="D117">
        <v>51.39</v>
      </c>
      <c r="E117">
        <v>3.78</v>
      </c>
    </row>
    <row r="118" spans="1:5" x14ac:dyDescent="0.2">
      <c r="A118">
        <v>5.3</v>
      </c>
      <c r="B118">
        <v>502</v>
      </c>
      <c r="C118">
        <v>45</v>
      </c>
      <c r="D118">
        <v>51.39</v>
      </c>
      <c r="E118">
        <v>3.78</v>
      </c>
    </row>
    <row r="119" spans="1:5" x14ac:dyDescent="0.2">
      <c r="A119">
        <v>5.35</v>
      </c>
      <c r="B119">
        <v>504</v>
      </c>
      <c r="C119">
        <v>42</v>
      </c>
      <c r="D119">
        <v>51.39</v>
      </c>
      <c r="E119">
        <v>3.78</v>
      </c>
    </row>
    <row r="120" spans="1:5" x14ac:dyDescent="0.2">
      <c r="A120">
        <v>5.4</v>
      </c>
      <c r="B120">
        <v>506</v>
      </c>
      <c r="C120">
        <v>40</v>
      </c>
      <c r="D120">
        <v>51.39</v>
      </c>
      <c r="E120">
        <v>3.78</v>
      </c>
    </row>
    <row r="121" spans="1:5" x14ac:dyDescent="0.2">
      <c r="A121">
        <v>5.45</v>
      </c>
      <c r="B121">
        <v>507</v>
      </c>
      <c r="C121">
        <v>38</v>
      </c>
      <c r="D121">
        <v>51.4</v>
      </c>
      <c r="E121">
        <v>3.78</v>
      </c>
    </row>
    <row r="122" spans="1:5" x14ac:dyDescent="0.2">
      <c r="A122">
        <v>5.5</v>
      </c>
      <c r="B122">
        <v>510</v>
      </c>
      <c r="C122">
        <v>37</v>
      </c>
      <c r="D122">
        <v>51.39</v>
      </c>
      <c r="E122">
        <v>3.78</v>
      </c>
    </row>
    <row r="123" spans="1:5" x14ac:dyDescent="0.2">
      <c r="A123">
        <v>5.55</v>
      </c>
      <c r="B123">
        <v>511</v>
      </c>
      <c r="C123">
        <v>36</v>
      </c>
      <c r="D123">
        <v>51.4</v>
      </c>
      <c r="E123">
        <v>3.78</v>
      </c>
    </row>
    <row r="124" spans="1:5" x14ac:dyDescent="0.2">
      <c r="A124">
        <v>5.6</v>
      </c>
      <c r="B124">
        <v>513</v>
      </c>
      <c r="C124">
        <v>34</v>
      </c>
      <c r="D124">
        <v>51.39</v>
      </c>
      <c r="E124">
        <v>3.78</v>
      </c>
    </row>
    <row r="125" spans="1:5" x14ac:dyDescent="0.2">
      <c r="A125">
        <v>5.65</v>
      </c>
      <c r="B125">
        <v>515</v>
      </c>
      <c r="C125">
        <v>33</v>
      </c>
      <c r="D125">
        <v>51.4</v>
      </c>
      <c r="E125">
        <v>3.78</v>
      </c>
    </row>
    <row r="126" spans="1:5" x14ac:dyDescent="0.2">
      <c r="A126">
        <v>5.7</v>
      </c>
      <c r="B126">
        <v>516</v>
      </c>
      <c r="C126">
        <v>33</v>
      </c>
      <c r="D126">
        <v>51.39</v>
      </c>
      <c r="E126">
        <v>3.78</v>
      </c>
    </row>
    <row r="127" spans="1:5" x14ac:dyDescent="0.2">
      <c r="A127">
        <v>5.75</v>
      </c>
      <c r="B127">
        <v>518</v>
      </c>
      <c r="C127">
        <v>32</v>
      </c>
      <c r="D127">
        <v>51.4</v>
      </c>
      <c r="E127">
        <v>3.78</v>
      </c>
    </row>
    <row r="128" spans="1:5" x14ac:dyDescent="0.2">
      <c r="A128">
        <v>5.8</v>
      </c>
      <c r="B128">
        <v>519</v>
      </c>
      <c r="C128">
        <v>31</v>
      </c>
      <c r="D128">
        <v>51.4</v>
      </c>
      <c r="E128">
        <v>3.78</v>
      </c>
    </row>
    <row r="129" spans="1:5" x14ac:dyDescent="0.2">
      <c r="A129">
        <v>5.85</v>
      </c>
      <c r="B129">
        <v>521</v>
      </c>
      <c r="C129">
        <v>29</v>
      </c>
      <c r="D129">
        <v>51.4</v>
      </c>
      <c r="E129">
        <v>3.78</v>
      </c>
    </row>
    <row r="130" spans="1:5" x14ac:dyDescent="0.2">
      <c r="A130">
        <v>5.9</v>
      </c>
      <c r="B130">
        <v>523</v>
      </c>
      <c r="C130">
        <v>27</v>
      </c>
      <c r="D130">
        <v>51.4</v>
      </c>
      <c r="E130">
        <v>3.78</v>
      </c>
    </row>
    <row r="131" spans="1:5" x14ac:dyDescent="0.2">
      <c r="A131">
        <v>5.95</v>
      </c>
      <c r="B131">
        <v>524</v>
      </c>
      <c r="C131">
        <v>25</v>
      </c>
      <c r="D131">
        <v>51.39</v>
      </c>
      <c r="E131">
        <v>3.78</v>
      </c>
    </row>
    <row r="132" spans="1:5" x14ac:dyDescent="0.2">
      <c r="A132">
        <v>6</v>
      </c>
      <c r="B132">
        <v>524</v>
      </c>
      <c r="C132">
        <v>24</v>
      </c>
      <c r="D132">
        <v>51.4</v>
      </c>
      <c r="E132">
        <v>3.78</v>
      </c>
    </row>
    <row r="133" spans="1:5" x14ac:dyDescent="0.2">
      <c r="A133">
        <v>6.05</v>
      </c>
      <c r="B133">
        <v>525</v>
      </c>
      <c r="C133">
        <v>22</v>
      </c>
      <c r="D133">
        <v>51.4</v>
      </c>
      <c r="E133">
        <v>3.78</v>
      </c>
    </row>
    <row r="134" spans="1:5" x14ac:dyDescent="0.2">
      <c r="A134">
        <v>6.1</v>
      </c>
      <c r="B134">
        <v>528</v>
      </c>
      <c r="C134">
        <v>21</v>
      </c>
      <c r="D134">
        <v>51.39</v>
      </c>
      <c r="E134">
        <v>3.78</v>
      </c>
    </row>
    <row r="135" spans="1:5" x14ac:dyDescent="0.2">
      <c r="A135">
        <v>6.15</v>
      </c>
      <c r="B135">
        <v>528</v>
      </c>
      <c r="C135">
        <v>20</v>
      </c>
      <c r="D135">
        <v>51.4</v>
      </c>
      <c r="E135">
        <v>3.78</v>
      </c>
    </row>
    <row r="136" spans="1:5" x14ac:dyDescent="0.2">
      <c r="A136">
        <v>6.2</v>
      </c>
      <c r="B136">
        <v>529</v>
      </c>
      <c r="C136">
        <v>19</v>
      </c>
      <c r="D136">
        <v>51.39</v>
      </c>
      <c r="E136">
        <v>3.78</v>
      </c>
    </row>
    <row r="137" spans="1:5" x14ac:dyDescent="0.2">
      <c r="A137">
        <v>6.25</v>
      </c>
      <c r="B137">
        <v>529</v>
      </c>
      <c r="C137">
        <v>17</v>
      </c>
      <c r="D137">
        <v>51.39</v>
      </c>
      <c r="E137">
        <v>3.78</v>
      </c>
    </row>
    <row r="138" spans="1:5" x14ac:dyDescent="0.2">
      <c r="A138">
        <v>6.3</v>
      </c>
      <c r="B138">
        <v>531</v>
      </c>
      <c r="C138">
        <v>15</v>
      </c>
      <c r="D138">
        <v>51.39</v>
      </c>
      <c r="E138">
        <v>3.78</v>
      </c>
    </row>
    <row r="139" spans="1:5" x14ac:dyDescent="0.2">
      <c r="A139">
        <v>6.35</v>
      </c>
      <c r="B139">
        <v>531</v>
      </c>
      <c r="C139">
        <v>14</v>
      </c>
      <c r="D139">
        <v>51.4</v>
      </c>
      <c r="E139">
        <v>3.78</v>
      </c>
    </row>
    <row r="140" spans="1:5" x14ac:dyDescent="0.2">
      <c r="A140">
        <v>6.4</v>
      </c>
      <c r="B140">
        <v>532</v>
      </c>
      <c r="C140">
        <v>13</v>
      </c>
      <c r="D140">
        <v>51.4</v>
      </c>
      <c r="E140">
        <v>3.78</v>
      </c>
    </row>
    <row r="141" spans="1:5" x14ac:dyDescent="0.2">
      <c r="A141">
        <v>6.45</v>
      </c>
      <c r="B141">
        <v>532</v>
      </c>
      <c r="C141">
        <v>11</v>
      </c>
      <c r="D141">
        <v>51.4</v>
      </c>
      <c r="E141">
        <v>3.78</v>
      </c>
    </row>
    <row r="142" spans="1:5" x14ac:dyDescent="0.2">
      <c r="A142">
        <v>6.5</v>
      </c>
      <c r="B142">
        <v>533</v>
      </c>
      <c r="C142">
        <v>10</v>
      </c>
      <c r="D142">
        <v>51.39</v>
      </c>
      <c r="E142">
        <v>3.78</v>
      </c>
    </row>
    <row r="143" spans="1:5" x14ac:dyDescent="0.2">
      <c r="A143">
        <v>6.55</v>
      </c>
      <c r="B143">
        <v>533</v>
      </c>
      <c r="C143">
        <v>9</v>
      </c>
      <c r="D143">
        <v>51.4</v>
      </c>
      <c r="E143">
        <v>3.78</v>
      </c>
    </row>
    <row r="144" spans="1:5" x14ac:dyDescent="0.2">
      <c r="A144">
        <v>6.6</v>
      </c>
      <c r="B144">
        <v>534</v>
      </c>
      <c r="C144">
        <v>8</v>
      </c>
      <c r="D144">
        <v>51.4</v>
      </c>
      <c r="E144">
        <v>3.78</v>
      </c>
    </row>
    <row r="145" spans="1:5" x14ac:dyDescent="0.2">
      <c r="A145">
        <v>6.65</v>
      </c>
      <c r="B145">
        <v>534</v>
      </c>
      <c r="C145">
        <v>7</v>
      </c>
      <c r="D145">
        <v>51.4</v>
      </c>
      <c r="E145">
        <v>3.78</v>
      </c>
    </row>
    <row r="146" spans="1:5" x14ac:dyDescent="0.2">
      <c r="A146">
        <v>6.7</v>
      </c>
      <c r="B146">
        <v>534</v>
      </c>
      <c r="C146">
        <v>6</v>
      </c>
      <c r="D146">
        <v>51.4</v>
      </c>
      <c r="E146">
        <v>3.78</v>
      </c>
    </row>
    <row r="147" spans="1:5" x14ac:dyDescent="0.2">
      <c r="A147">
        <v>6.75</v>
      </c>
      <c r="B147">
        <v>535</v>
      </c>
      <c r="C147">
        <v>4</v>
      </c>
      <c r="D147">
        <v>51.4</v>
      </c>
      <c r="E147">
        <v>3.78</v>
      </c>
    </row>
    <row r="148" spans="1:5" x14ac:dyDescent="0.2">
      <c r="A148">
        <v>6.8</v>
      </c>
      <c r="B148">
        <v>535</v>
      </c>
      <c r="C148">
        <v>2</v>
      </c>
      <c r="D148">
        <v>51.39</v>
      </c>
      <c r="E148">
        <v>3.78</v>
      </c>
    </row>
    <row r="149" spans="1:5" x14ac:dyDescent="0.2">
      <c r="A149">
        <v>6.85</v>
      </c>
      <c r="B149">
        <v>535</v>
      </c>
      <c r="C149">
        <v>0</v>
      </c>
      <c r="D149">
        <v>51.39</v>
      </c>
      <c r="E149">
        <v>3.78</v>
      </c>
    </row>
    <row r="150" spans="1:5" x14ac:dyDescent="0.2">
      <c r="A150">
        <v>6.9</v>
      </c>
      <c r="B150">
        <v>534</v>
      </c>
      <c r="C150">
        <v>-3</v>
      </c>
      <c r="D150">
        <v>51.4</v>
      </c>
      <c r="E150">
        <v>3.78</v>
      </c>
    </row>
    <row r="151" spans="1:5" x14ac:dyDescent="0.2">
      <c r="A151">
        <v>6.95</v>
      </c>
      <c r="B151">
        <v>535</v>
      </c>
      <c r="C151">
        <v>-5</v>
      </c>
      <c r="D151">
        <v>51.4</v>
      </c>
      <c r="E151">
        <v>3.78</v>
      </c>
    </row>
    <row r="152" spans="1:5" x14ac:dyDescent="0.2">
      <c r="A152">
        <v>7</v>
      </c>
      <c r="B152">
        <v>533</v>
      </c>
      <c r="C152">
        <v>-6</v>
      </c>
      <c r="D152">
        <v>51.4</v>
      </c>
      <c r="E152">
        <v>3.78</v>
      </c>
    </row>
    <row r="153" spans="1:5" x14ac:dyDescent="0.2">
      <c r="A153">
        <v>7.05</v>
      </c>
      <c r="B153">
        <v>534</v>
      </c>
      <c r="C153">
        <v>-7</v>
      </c>
      <c r="D153">
        <v>51.39</v>
      </c>
      <c r="E153">
        <v>3.78</v>
      </c>
    </row>
    <row r="154" spans="1:5" x14ac:dyDescent="0.2">
      <c r="A154">
        <v>7.1</v>
      </c>
      <c r="B154">
        <v>533</v>
      </c>
      <c r="C154">
        <v>-8</v>
      </c>
      <c r="D154">
        <v>51.39</v>
      </c>
      <c r="E154">
        <v>3.78</v>
      </c>
    </row>
    <row r="155" spans="1:5" x14ac:dyDescent="0.2">
      <c r="A155">
        <v>7.15</v>
      </c>
      <c r="B155">
        <v>533</v>
      </c>
      <c r="C155">
        <v>-8</v>
      </c>
      <c r="D155">
        <v>51.4</v>
      </c>
      <c r="E155">
        <v>3.78</v>
      </c>
    </row>
    <row r="156" spans="1:5" x14ac:dyDescent="0.2">
      <c r="A156">
        <v>7.2</v>
      </c>
      <c r="B156">
        <v>532</v>
      </c>
      <c r="C156">
        <v>-9</v>
      </c>
      <c r="D156">
        <v>51.4</v>
      </c>
      <c r="E156">
        <v>3.78</v>
      </c>
    </row>
    <row r="157" spans="1:5" x14ac:dyDescent="0.2">
      <c r="A157">
        <v>7.25</v>
      </c>
      <c r="B157">
        <v>532</v>
      </c>
      <c r="C157">
        <v>-11</v>
      </c>
      <c r="D157">
        <v>51.39</v>
      </c>
      <c r="E157">
        <v>3.78</v>
      </c>
    </row>
    <row r="158" spans="1:5" x14ac:dyDescent="0.2">
      <c r="A158">
        <v>7.3</v>
      </c>
      <c r="B158">
        <v>531</v>
      </c>
      <c r="C158">
        <v>-12</v>
      </c>
      <c r="D158">
        <v>51.4</v>
      </c>
      <c r="E158">
        <v>3.78</v>
      </c>
    </row>
    <row r="159" spans="1:5" x14ac:dyDescent="0.2">
      <c r="A159">
        <v>7.35</v>
      </c>
      <c r="B159">
        <v>531</v>
      </c>
      <c r="C159">
        <v>-14</v>
      </c>
      <c r="D159">
        <v>51.4</v>
      </c>
      <c r="E159">
        <v>3.78</v>
      </c>
    </row>
    <row r="160" spans="1:5" x14ac:dyDescent="0.2">
      <c r="A160">
        <v>7.4</v>
      </c>
      <c r="B160">
        <v>530</v>
      </c>
      <c r="C160">
        <v>-16</v>
      </c>
      <c r="D160">
        <v>51.4</v>
      </c>
      <c r="E160">
        <v>3.78</v>
      </c>
    </row>
    <row r="161" spans="1:5" x14ac:dyDescent="0.2">
      <c r="A161">
        <v>7.45</v>
      </c>
      <c r="B161">
        <v>529</v>
      </c>
      <c r="C161">
        <v>-18</v>
      </c>
      <c r="D161">
        <v>51.4</v>
      </c>
      <c r="E161">
        <v>3.78</v>
      </c>
    </row>
    <row r="162" spans="1:5" x14ac:dyDescent="0.2">
      <c r="A162">
        <v>7.5</v>
      </c>
      <c r="B162">
        <v>527</v>
      </c>
      <c r="C162">
        <v>-19</v>
      </c>
      <c r="D162">
        <v>51.4</v>
      </c>
      <c r="E162">
        <v>3.78</v>
      </c>
    </row>
    <row r="163" spans="1:5" x14ac:dyDescent="0.2">
      <c r="A163">
        <v>7.55</v>
      </c>
      <c r="B163">
        <v>527</v>
      </c>
      <c r="C163">
        <v>-20</v>
      </c>
      <c r="D163">
        <v>51.4</v>
      </c>
      <c r="E163">
        <v>3.78</v>
      </c>
    </row>
    <row r="164" spans="1:5" x14ac:dyDescent="0.2">
      <c r="A164">
        <v>7.6</v>
      </c>
      <c r="B164">
        <v>526</v>
      </c>
      <c r="C164">
        <v>-21</v>
      </c>
      <c r="D164">
        <v>51.4</v>
      </c>
      <c r="E164">
        <v>3.78</v>
      </c>
    </row>
    <row r="165" spans="1:5" x14ac:dyDescent="0.2">
      <c r="A165">
        <v>7.65</v>
      </c>
      <c r="B165">
        <v>525</v>
      </c>
      <c r="C165">
        <v>-27</v>
      </c>
      <c r="D165">
        <v>51.4</v>
      </c>
      <c r="E165">
        <v>3.78</v>
      </c>
    </row>
    <row r="166" spans="1:5" x14ac:dyDescent="0.2">
      <c r="A166">
        <v>7.7</v>
      </c>
      <c r="B166">
        <v>523</v>
      </c>
      <c r="C166">
        <v>-34</v>
      </c>
      <c r="D166">
        <v>51.4</v>
      </c>
      <c r="E166">
        <v>3.78</v>
      </c>
    </row>
    <row r="167" spans="1:5" x14ac:dyDescent="0.2">
      <c r="A167">
        <v>7.75</v>
      </c>
      <c r="B167">
        <v>523</v>
      </c>
      <c r="C167">
        <v>-41</v>
      </c>
      <c r="D167">
        <v>51.4</v>
      </c>
      <c r="E167">
        <v>3.78</v>
      </c>
    </row>
    <row r="168" spans="1:5" x14ac:dyDescent="0.2">
      <c r="A168">
        <v>7.8</v>
      </c>
      <c r="B168">
        <v>521</v>
      </c>
      <c r="C168">
        <v>-47</v>
      </c>
      <c r="D168">
        <v>51.4</v>
      </c>
      <c r="E168">
        <v>3.78</v>
      </c>
    </row>
    <row r="169" spans="1:5" x14ac:dyDescent="0.2">
      <c r="A169">
        <v>7.85</v>
      </c>
      <c r="B169">
        <v>519</v>
      </c>
      <c r="C169">
        <v>-44</v>
      </c>
      <c r="D169">
        <v>51.4</v>
      </c>
      <c r="E169">
        <v>3.78</v>
      </c>
    </row>
    <row r="170" spans="1:5" x14ac:dyDescent="0.2">
      <c r="A170">
        <v>7.9</v>
      </c>
      <c r="B170">
        <v>518</v>
      </c>
      <c r="C170">
        <v>-40</v>
      </c>
      <c r="D170">
        <v>51.4</v>
      </c>
      <c r="E170">
        <v>3.78</v>
      </c>
    </row>
    <row r="171" spans="1:5" x14ac:dyDescent="0.2">
      <c r="A171">
        <v>7.95</v>
      </c>
      <c r="B171">
        <v>517</v>
      </c>
      <c r="C171">
        <v>-35</v>
      </c>
      <c r="D171">
        <v>51.4</v>
      </c>
      <c r="E171">
        <v>3.78</v>
      </c>
    </row>
    <row r="172" spans="1:5" x14ac:dyDescent="0.2">
      <c r="A172">
        <v>8</v>
      </c>
      <c r="B172">
        <v>515</v>
      </c>
      <c r="C172">
        <v>-31</v>
      </c>
      <c r="D172">
        <v>51.4</v>
      </c>
      <c r="E172">
        <v>3.78</v>
      </c>
    </row>
    <row r="173" spans="1:5" x14ac:dyDescent="0.2">
      <c r="A173">
        <v>8.0500000000000007</v>
      </c>
      <c r="B173">
        <v>514</v>
      </c>
      <c r="C173">
        <v>-33</v>
      </c>
      <c r="D173">
        <v>51.4</v>
      </c>
      <c r="E173">
        <v>3.78</v>
      </c>
    </row>
    <row r="174" spans="1:5" x14ac:dyDescent="0.2">
      <c r="A174">
        <v>8.1</v>
      </c>
      <c r="B174">
        <v>512</v>
      </c>
      <c r="C174">
        <v>-34</v>
      </c>
      <c r="D174">
        <v>51.4</v>
      </c>
      <c r="E174">
        <v>3.78</v>
      </c>
    </row>
    <row r="175" spans="1:5" x14ac:dyDescent="0.2">
      <c r="A175">
        <v>8.15</v>
      </c>
      <c r="B175">
        <v>510</v>
      </c>
      <c r="C175">
        <v>-35</v>
      </c>
      <c r="D175">
        <v>51.4</v>
      </c>
      <c r="E175">
        <v>3.78</v>
      </c>
    </row>
    <row r="176" spans="1:5" x14ac:dyDescent="0.2">
      <c r="A176">
        <v>8.1999999999999993</v>
      </c>
      <c r="B176">
        <v>508</v>
      </c>
      <c r="C176">
        <v>-36</v>
      </c>
      <c r="D176">
        <v>51.4</v>
      </c>
      <c r="E176">
        <v>3.78</v>
      </c>
    </row>
    <row r="177" spans="1:5" x14ac:dyDescent="0.2">
      <c r="A177">
        <v>8.25</v>
      </c>
      <c r="B177">
        <v>507</v>
      </c>
      <c r="C177">
        <v>-37</v>
      </c>
      <c r="D177">
        <v>51.4</v>
      </c>
      <c r="E177">
        <v>3.78</v>
      </c>
    </row>
    <row r="178" spans="1:5" x14ac:dyDescent="0.2">
      <c r="A178">
        <v>8.3000000000000007</v>
      </c>
      <c r="B178">
        <v>505</v>
      </c>
      <c r="C178">
        <v>-38</v>
      </c>
      <c r="D178">
        <v>51.39</v>
      </c>
      <c r="E178">
        <v>3.78</v>
      </c>
    </row>
    <row r="179" spans="1:5" x14ac:dyDescent="0.2">
      <c r="A179">
        <v>8.35</v>
      </c>
      <c r="B179">
        <v>501</v>
      </c>
      <c r="C179">
        <v>-39</v>
      </c>
      <c r="D179">
        <v>51.4</v>
      </c>
      <c r="E179">
        <v>3.78</v>
      </c>
    </row>
    <row r="180" spans="1:5" x14ac:dyDescent="0.2">
      <c r="A180">
        <v>8.4</v>
      </c>
      <c r="B180">
        <v>499</v>
      </c>
      <c r="C180">
        <v>-40</v>
      </c>
      <c r="D180">
        <v>51.4</v>
      </c>
      <c r="E180">
        <v>3.78</v>
      </c>
    </row>
    <row r="181" spans="1:5" x14ac:dyDescent="0.2">
      <c r="A181">
        <v>8.4499999999999993</v>
      </c>
      <c r="B181">
        <v>497</v>
      </c>
      <c r="C181">
        <v>-41</v>
      </c>
      <c r="D181">
        <v>51.4</v>
      </c>
      <c r="E181">
        <v>3.78</v>
      </c>
    </row>
    <row r="182" spans="1:5" x14ac:dyDescent="0.2">
      <c r="A182">
        <v>8.5</v>
      </c>
      <c r="B182">
        <v>496</v>
      </c>
      <c r="C182">
        <v>-42</v>
      </c>
      <c r="D182">
        <v>51.4</v>
      </c>
      <c r="E182">
        <v>3.78</v>
      </c>
    </row>
    <row r="183" spans="1:5" x14ac:dyDescent="0.2">
      <c r="A183">
        <v>8.5500000000000007</v>
      </c>
      <c r="B183">
        <v>494</v>
      </c>
      <c r="C183">
        <v>-43</v>
      </c>
      <c r="D183">
        <v>51.4</v>
      </c>
      <c r="E183">
        <v>3.78</v>
      </c>
    </row>
    <row r="184" spans="1:5" x14ac:dyDescent="0.2">
      <c r="A184">
        <v>8.6</v>
      </c>
      <c r="B184">
        <v>491</v>
      </c>
      <c r="C184">
        <v>-43</v>
      </c>
      <c r="D184">
        <v>51.4</v>
      </c>
      <c r="E184">
        <v>3.78</v>
      </c>
    </row>
    <row r="185" spans="1:5" x14ac:dyDescent="0.2">
      <c r="A185">
        <v>8.65</v>
      </c>
      <c r="B185">
        <v>489</v>
      </c>
      <c r="C185">
        <v>-44</v>
      </c>
      <c r="D185">
        <v>51.39</v>
      </c>
      <c r="E185">
        <v>3.78</v>
      </c>
    </row>
    <row r="186" spans="1:5" x14ac:dyDescent="0.2">
      <c r="A186">
        <v>8.6999999999999993</v>
      </c>
      <c r="B186">
        <v>486</v>
      </c>
      <c r="C186">
        <v>-45</v>
      </c>
      <c r="D186">
        <v>51.4</v>
      </c>
      <c r="E186">
        <v>3.78</v>
      </c>
    </row>
    <row r="187" spans="1:5" x14ac:dyDescent="0.2">
      <c r="A187">
        <v>8.75</v>
      </c>
      <c r="B187">
        <v>483</v>
      </c>
      <c r="C187">
        <v>-47</v>
      </c>
      <c r="D187">
        <v>51.4</v>
      </c>
      <c r="E187">
        <v>3.78</v>
      </c>
    </row>
    <row r="188" spans="1:5" x14ac:dyDescent="0.2">
      <c r="A188">
        <v>8.8000000000000007</v>
      </c>
      <c r="B188">
        <v>479</v>
      </c>
      <c r="C188">
        <v>-48</v>
      </c>
      <c r="D188">
        <v>51.39</v>
      </c>
      <c r="E188">
        <v>3.78</v>
      </c>
    </row>
    <row r="189" spans="1:5" x14ac:dyDescent="0.2">
      <c r="A189">
        <v>8.85</v>
      </c>
      <c r="B189">
        <v>478</v>
      </c>
      <c r="C189">
        <v>-49</v>
      </c>
      <c r="D189">
        <v>51.4</v>
      </c>
      <c r="E189">
        <v>3.78</v>
      </c>
    </row>
    <row r="190" spans="1:5" x14ac:dyDescent="0.2">
      <c r="A190">
        <v>8.9</v>
      </c>
      <c r="B190">
        <v>475</v>
      </c>
      <c r="C190">
        <v>-49</v>
      </c>
      <c r="D190">
        <v>51.39</v>
      </c>
      <c r="E190">
        <v>3.78</v>
      </c>
    </row>
    <row r="191" spans="1:5" x14ac:dyDescent="0.2">
      <c r="A191">
        <v>8.9499999999999993</v>
      </c>
      <c r="B191">
        <v>472</v>
      </c>
      <c r="C191">
        <v>-49</v>
      </c>
      <c r="D191">
        <v>51.4</v>
      </c>
      <c r="E191">
        <v>3.78</v>
      </c>
    </row>
    <row r="192" spans="1:5" x14ac:dyDescent="0.2">
      <c r="A192">
        <v>9</v>
      </c>
      <c r="B192">
        <v>470</v>
      </c>
      <c r="C192">
        <v>-49</v>
      </c>
      <c r="D192">
        <v>51.4</v>
      </c>
      <c r="E192">
        <v>3.78</v>
      </c>
    </row>
    <row r="193" spans="1:5" x14ac:dyDescent="0.2">
      <c r="A193">
        <v>9.0500000000000007</v>
      </c>
      <c r="B193">
        <v>468</v>
      </c>
      <c r="C193">
        <v>-49</v>
      </c>
      <c r="D193">
        <v>51.39</v>
      </c>
      <c r="E193">
        <v>3.78</v>
      </c>
    </row>
    <row r="194" spans="1:5" x14ac:dyDescent="0.2">
      <c r="A194">
        <v>9.1</v>
      </c>
      <c r="B194">
        <v>465</v>
      </c>
      <c r="C194">
        <v>-50</v>
      </c>
      <c r="D194">
        <v>51.39</v>
      </c>
      <c r="E194">
        <v>3.78</v>
      </c>
    </row>
    <row r="195" spans="1:5" x14ac:dyDescent="0.2">
      <c r="A195">
        <v>9.15</v>
      </c>
      <c r="B195">
        <v>462</v>
      </c>
      <c r="C195">
        <v>-50</v>
      </c>
      <c r="D195">
        <v>51.39</v>
      </c>
      <c r="E195">
        <v>3.78</v>
      </c>
    </row>
    <row r="196" spans="1:5" x14ac:dyDescent="0.2">
      <c r="A196">
        <v>9.1999999999999993</v>
      </c>
      <c r="B196">
        <v>459</v>
      </c>
      <c r="C196">
        <v>-50</v>
      </c>
      <c r="D196">
        <v>51.4</v>
      </c>
      <c r="E196">
        <v>3.78</v>
      </c>
    </row>
    <row r="197" spans="1:5" x14ac:dyDescent="0.2">
      <c r="A197">
        <v>9.25</v>
      </c>
      <c r="B197">
        <v>455</v>
      </c>
      <c r="C197">
        <v>-50</v>
      </c>
      <c r="D197">
        <v>51.4</v>
      </c>
      <c r="E197">
        <v>3.78</v>
      </c>
    </row>
    <row r="198" spans="1:5" x14ac:dyDescent="0.2">
      <c r="A198">
        <v>9.3000000000000007</v>
      </c>
      <c r="B198">
        <v>452</v>
      </c>
      <c r="C198">
        <v>-50</v>
      </c>
      <c r="D198">
        <v>51.39</v>
      </c>
      <c r="E198">
        <v>3.78</v>
      </c>
    </row>
    <row r="199" spans="1:5" x14ac:dyDescent="0.2">
      <c r="A199">
        <v>9.35</v>
      </c>
      <c r="B199">
        <v>455</v>
      </c>
      <c r="C199">
        <v>-49</v>
      </c>
      <c r="D199">
        <v>51.39</v>
      </c>
      <c r="E199">
        <v>3.78</v>
      </c>
    </row>
    <row r="200" spans="1:5" x14ac:dyDescent="0.2">
      <c r="A200">
        <v>9.4</v>
      </c>
      <c r="B200">
        <v>447</v>
      </c>
      <c r="C200">
        <v>-49</v>
      </c>
      <c r="D200">
        <v>51.4</v>
      </c>
      <c r="E200">
        <v>3.78</v>
      </c>
    </row>
    <row r="201" spans="1:5" x14ac:dyDescent="0.2">
      <c r="A201">
        <v>9.4499999999999993</v>
      </c>
      <c r="B201">
        <v>444</v>
      </c>
      <c r="C201">
        <v>-49</v>
      </c>
      <c r="D201">
        <v>51.39</v>
      </c>
      <c r="E201">
        <v>3.78</v>
      </c>
    </row>
    <row r="202" spans="1:5" x14ac:dyDescent="0.2">
      <c r="A202">
        <v>9.5</v>
      </c>
      <c r="B202">
        <v>441</v>
      </c>
      <c r="C202">
        <v>-48</v>
      </c>
      <c r="D202">
        <v>51.39</v>
      </c>
      <c r="E202">
        <v>3.78</v>
      </c>
    </row>
    <row r="203" spans="1:5" x14ac:dyDescent="0.2">
      <c r="A203">
        <v>9.5500000000000007</v>
      </c>
      <c r="B203">
        <v>443</v>
      </c>
      <c r="C203">
        <v>-48</v>
      </c>
      <c r="D203">
        <v>51.4</v>
      </c>
      <c r="E203">
        <v>3.78</v>
      </c>
    </row>
    <row r="204" spans="1:5" x14ac:dyDescent="0.2">
      <c r="A204">
        <v>9.6</v>
      </c>
      <c r="B204">
        <v>444</v>
      </c>
      <c r="C204">
        <v>-47</v>
      </c>
      <c r="D204">
        <v>51.4</v>
      </c>
      <c r="E204">
        <v>3.78</v>
      </c>
    </row>
    <row r="205" spans="1:5" x14ac:dyDescent="0.2">
      <c r="A205">
        <v>9.65</v>
      </c>
      <c r="B205">
        <v>436</v>
      </c>
      <c r="C205">
        <v>-47</v>
      </c>
      <c r="D205">
        <v>51.39</v>
      </c>
      <c r="E205">
        <v>3.78</v>
      </c>
    </row>
    <row r="206" spans="1:5" x14ac:dyDescent="0.2">
      <c r="A206">
        <v>9.6999999999999993</v>
      </c>
      <c r="B206">
        <v>428</v>
      </c>
      <c r="C206">
        <v>-46</v>
      </c>
      <c r="D206">
        <v>51.39</v>
      </c>
      <c r="E206">
        <v>3.78</v>
      </c>
    </row>
    <row r="207" spans="1:5" x14ac:dyDescent="0.2">
      <c r="A207">
        <v>9.75</v>
      </c>
      <c r="B207">
        <v>423</v>
      </c>
      <c r="C207">
        <v>-46</v>
      </c>
      <c r="D207">
        <v>51.4</v>
      </c>
      <c r="E207">
        <v>3.78</v>
      </c>
    </row>
    <row r="208" spans="1:5" x14ac:dyDescent="0.2">
      <c r="A208">
        <v>9.8000000000000007</v>
      </c>
      <c r="B208">
        <v>426</v>
      </c>
      <c r="C208">
        <v>-45</v>
      </c>
      <c r="D208">
        <v>51.4</v>
      </c>
      <c r="E208">
        <v>3.78</v>
      </c>
    </row>
    <row r="209" spans="1:5" x14ac:dyDescent="0.2">
      <c r="A209">
        <v>9.85</v>
      </c>
      <c r="B209">
        <v>424</v>
      </c>
      <c r="C209">
        <v>-45</v>
      </c>
      <c r="D209">
        <v>51.39</v>
      </c>
      <c r="E209">
        <v>3.78</v>
      </c>
    </row>
    <row r="210" spans="1:5" x14ac:dyDescent="0.2">
      <c r="A210">
        <v>9.9</v>
      </c>
      <c r="B210">
        <v>421</v>
      </c>
      <c r="C210">
        <v>-44</v>
      </c>
      <c r="D210">
        <v>51.4</v>
      </c>
      <c r="E210">
        <v>3.78</v>
      </c>
    </row>
    <row r="211" spans="1:5" x14ac:dyDescent="0.2">
      <c r="A211">
        <v>9.9499999999999993</v>
      </c>
      <c r="B211">
        <v>417</v>
      </c>
      <c r="C211">
        <v>-42</v>
      </c>
      <c r="D211">
        <v>51.39</v>
      </c>
      <c r="E211">
        <v>3.78</v>
      </c>
    </row>
    <row r="212" spans="1:5" x14ac:dyDescent="0.2">
      <c r="A212">
        <v>10</v>
      </c>
      <c r="B212">
        <v>419</v>
      </c>
      <c r="C212">
        <v>-42</v>
      </c>
      <c r="D212">
        <v>51.39</v>
      </c>
      <c r="E212">
        <v>3.78</v>
      </c>
    </row>
    <row r="213" spans="1:5" x14ac:dyDescent="0.2">
      <c r="A213">
        <v>10.050000000000001</v>
      </c>
      <c r="B213">
        <v>417</v>
      </c>
      <c r="C213">
        <v>-41</v>
      </c>
      <c r="D213">
        <v>51.4</v>
      </c>
      <c r="E213">
        <v>3.78</v>
      </c>
    </row>
    <row r="214" spans="1:5" x14ac:dyDescent="0.2">
      <c r="A214">
        <v>10.1</v>
      </c>
      <c r="B214">
        <v>412</v>
      </c>
      <c r="C214">
        <v>-41</v>
      </c>
      <c r="D214">
        <v>51.4</v>
      </c>
      <c r="E214">
        <v>3.78</v>
      </c>
    </row>
    <row r="215" spans="1:5" x14ac:dyDescent="0.2">
      <c r="A215">
        <v>10.15</v>
      </c>
      <c r="B215">
        <v>408</v>
      </c>
      <c r="C215">
        <v>-40</v>
      </c>
      <c r="D215">
        <v>51.39</v>
      </c>
      <c r="E215">
        <v>3.78</v>
      </c>
    </row>
    <row r="216" spans="1:5" x14ac:dyDescent="0.2">
      <c r="A216">
        <v>10.199999999999999</v>
      </c>
      <c r="B216">
        <v>407</v>
      </c>
      <c r="C216">
        <v>-40</v>
      </c>
      <c r="D216">
        <v>51.39</v>
      </c>
      <c r="E216">
        <v>3.78</v>
      </c>
    </row>
    <row r="217" spans="1:5" x14ac:dyDescent="0.2">
      <c r="A217">
        <v>10.25</v>
      </c>
      <c r="B217">
        <v>408</v>
      </c>
      <c r="C217">
        <v>-39</v>
      </c>
      <c r="D217">
        <v>51.4</v>
      </c>
      <c r="E217">
        <v>3.78</v>
      </c>
    </row>
    <row r="218" spans="1:5" x14ac:dyDescent="0.2">
      <c r="A218">
        <v>10.3</v>
      </c>
      <c r="B218">
        <v>407</v>
      </c>
      <c r="C218">
        <v>-38</v>
      </c>
      <c r="D218">
        <v>51.4</v>
      </c>
      <c r="E218">
        <v>3.78</v>
      </c>
    </row>
    <row r="219" spans="1:5" x14ac:dyDescent="0.2">
      <c r="A219">
        <v>10.35</v>
      </c>
      <c r="B219">
        <v>404</v>
      </c>
      <c r="C219">
        <v>-37</v>
      </c>
      <c r="D219">
        <v>51.39</v>
      </c>
      <c r="E219">
        <v>3.78</v>
      </c>
    </row>
    <row r="220" spans="1:5" x14ac:dyDescent="0.2">
      <c r="A220">
        <v>10.4</v>
      </c>
      <c r="B220">
        <v>402</v>
      </c>
      <c r="C220">
        <v>-37</v>
      </c>
      <c r="D220">
        <v>51.4</v>
      </c>
      <c r="E220">
        <v>3.78</v>
      </c>
    </row>
    <row r="221" spans="1:5" x14ac:dyDescent="0.2">
      <c r="A221">
        <v>10.45</v>
      </c>
      <c r="B221">
        <v>400</v>
      </c>
      <c r="C221">
        <v>-36</v>
      </c>
      <c r="D221">
        <v>51.39</v>
      </c>
      <c r="E221">
        <v>3.78</v>
      </c>
    </row>
    <row r="222" spans="1:5" x14ac:dyDescent="0.2">
      <c r="A222">
        <v>10.5</v>
      </c>
      <c r="B222">
        <v>400</v>
      </c>
      <c r="C222">
        <v>-36</v>
      </c>
      <c r="D222">
        <v>51.4</v>
      </c>
      <c r="E222">
        <v>3.78</v>
      </c>
    </row>
    <row r="223" spans="1:5" x14ac:dyDescent="0.2">
      <c r="A223">
        <v>10.55</v>
      </c>
      <c r="B223">
        <v>399</v>
      </c>
      <c r="C223">
        <v>-35</v>
      </c>
      <c r="D223">
        <v>51.4</v>
      </c>
      <c r="E223">
        <v>3.78</v>
      </c>
    </row>
    <row r="224" spans="1:5" x14ac:dyDescent="0.2">
      <c r="A224">
        <v>10.6</v>
      </c>
      <c r="B224">
        <v>398</v>
      </c>
      <c r="C224">
        <v>-35</v>
      </c>
      <c r="D224">
        <v>51.4</v>
      </c>
      <c r="E224">
        <v>3.78</v>
      </c>
    </row>
    <row r="225" spans="1:5" x14ac:dyDescent="0.2">
      <c r="A225">
        <v>10.65</v>
      </c>
      <c r="B225">
        <v>396</v>
      </c>
      <c r="C225">
        <v>-34</v>
      </c>
      <c r="D225">
        <v>51.4</v>
      </c>
      <c r="E225">
        <v>3.78</v>
      </c>
    </row>
    <row r="226" spans="1:5" x14ac:dyDescent="0.2">
      <c r="A226">
        <v>10.7</v>
      </c>
      <c r="B226">
        <v>394</v>
      </c>
      <c r="C226">
        <v>-33</v>
      </c>
      <c r="D226">
        <v>51.4</v>
      </c>
      <c r="E226">
        <v>3.78</v>
      </c>
    </row>
    <row r="227" spans="1:5" x14ac:dyDescent="0.2">
      <c r="A227">
        <v>10.75</v>
      </c>
      <c r="B227">
        <v>390</v>
      </c>
      <c r="C227">
        <v>-32</v>
      </c>
      <c r="D227">
        <v>51.4</v>
      </c>
      <c r="E227">
        <v>3.78</v>
      </c>
    </row>
    <row r="228" spans="1:5" x14ac:dyDescent="0.2">
      <c r="A228">
        <v>10.8</v>
      </c>
      <c r="B228">
        <v>388</v>
      </c>
      <c r="C228">
        <v>-31</v>
      </c>
      <c r="D228">
        <v>51.4</v>
      </c>
      <c r="E228">
        <v>3.78</v>
      </c>
    </row>
    <row r="229" spans="1:5" x14ac:dyDescent="0.2">
      <c r="A229">
        <v>10.85</v>
      </c>
      <c r="B229">
        <v>389</v>
      </c>
      <c r="C229">
        <v>-30</v>
      </c>
      <c r="D229">
        <v>51.4</v>
      </c>
      <c r="E229">
        <v>3.78</v>
      </c>
    </row>
    <row r="230" spans="1:5" x14ac:dyDescent="0.2">
      <c r="A230">
        <v>10.9</v>
      </c>
      <c r="B230">
        <v>392</v>
      </c>
      <c r="C230">
        <v>-29</v>
      </c>
      <c r="D230">
        <v>51.4</v>
      </c>
      <c r="E230">
        <v>3.78</v>
      </c>
    </row>
    <row r="231" spans="1:5" x14ac:dyDescent="0.2">
      <c r="A231">
        <v>10.95</v>
      </c>
      <c r="B231">
        <v>391</v>
      </c>
      <c r="C231">
        <v>-29</v>
      </c>
      <c r="D231">
        <v>51.4</v>
      </c>
      <c r="E231">
        <v>3.78</v>
      </c>
    </row>
    <row r="232" spans="1:5" x14ac:dyDescent="0.2">
      <c r="A232">
        <v>11</v>
      </c>
      <c r="B232">
        <v>388</v>
      </c>
      <c r="C232">
        <v>-29</v>
      </c>
      <c r="D232">
        <v>51.39</v>
      </c>
      <c r="E232">
        <v>3.78</v>
      </c>
    </row>
    <row r="233" spans="1:5" x14ac:dyDescent="0.2">
      <c r="A233">
        <v>11.05</v>
      </c>
      <c r="B233">
        <v>386</v>
      </c>
      <c r="C233">
        <v>-29</v>
      </c>
      <c r="D233">
        <v>51.4</v>
      </c>
      <c r="E233">
        <v>3.78</v>
      </c>
    </row>
    <row r="234" spans="1:5" x14ac:dyDescent="0.2">
      <c r="A234">
        <v>11.1</v>
      </c>
      <c r="B234">
        <v>381</v>
      </c>
      <c r="C234">
        <v>-28</v>
      </c>
      <c r="D234">
        <v>51.39</v>
      </c>
      <c r="E234">
        <v>3.78</v>
      </c>
    </row>
    <row r="235" spans="1:5" x14ac:dyDescent="0.2">
      <c r="A235">
        <v>11.15</v>
      </c>
      <c r="B235">
        <v>380</v>
      </c>
      <c r="C235">
        <v>-28</v>
      </c>
      <c r="D235">
        <v>51.4</v>
      </c>
      <c r="E235">
        <v>3.78</v>
      </c>
    </row>
    <row r="236" spans="1:5" x14ac:dyDescent="0.2">
      <c r="A236">
        <v>11.2</v>
      </c>
      <c r="B236">
        <v>379</v>
      </c>
      <c r="C236">
        <v>-27</v>
      </c>
      <c r="D236">
        <v>51.4</v>
      </c>
      <c r="E236">
        <v>3.78</v>
      </c>
    </row>
    <row r="237" spans="1:5" x14ac:dyDescent="0.2">
      <c r="A237">
        <v>11.25</v>
      </c>
      <c r="B237">
        <v>378</v>
      </c>
      <c r="C237">
        <v>-27</v>
      </c>
      <c r="D237">
        <v>51.39</v>
      </c>
      <c r="E237">
        <v>3.78</v>
      </c>
    </row>
    <row r="238" spans="1:5" x14ac:dyDescent="0.2">
      <c r="A238">
        <v>11.3</v>
      </c>
      <c r="B238">
        <v>378</v>
      </c>
      <c r="C238">
        <v>-26</v>
      </c>
      <c r="D238">
        <v>51.4</v>
      </c>
      <c r="E238">
        <v>3.78</v>
      </c>
    </row>
    <row r="239" spans="1:5" x14ac:dyDescent="0.2">
      <c r="A239">
        <v>11.35</v>
      </c>
      <c r="B239">
        <v>378</v>
      </c>
      <c r="C239">
        <v>-26</v>
      </c>
      <c r="D239">
        <v>51.39</v>
      </c>
      <c r="E239">
        <v>3.78</v>
      </c>
    </row>
    <row r="240" spans="1:5" x14ac:dyDescent="0.2">
      <c r="A240">
        <v>11.4</v>
      </c>
      <c r="B240">
        <v>377</v>
      </c>
      <c r="C240">
        <v>-26</v>
      </c>
      <c r="D240">
        <v>51.39</v>
      </c>
      <c r="E240">
        <v>3.78</v>
      </c>
    </row>
    <row r="241" spans="1:5" x14ac:dyDescent="0.2">
      <c r="A241">
        <v>11.45</v>
      </c>
      <c r="B241">
        <v>373</v>
      </c>
      <c r="C241">
        <v>-26</v>
      </c>
      <c r="D241">
        <v>51.4</v>
      </c>
      <c r="E241">
        <v>3.78</v>
      </c>
    </row>
    <row r="242" spans="1:5" x14ac:dyDescent="0.2">
      <c r="A242">
        <v>11.5</v>
      </c>
      <c r="B242">
        <v>372</v>
      </c>
      <c r="C242">
        <v>-26</v>
      </c>
      <c r="D242">
        <v>51.39</v>
      </c>
      <c r="E242">
        <v>3.78</v>
      </c>
    </row>
    <row r="243" spans="1:5" x14ac:dyDescent="0.2">
      <c r="A243">
        <v>11.55</v>
      </c>
      <c r="B243">
        <v>372</v>
      </c>
      <c r="C243">
        <v>-26</v>
      </c>
      <c r="D243">
        <v>51.4</v>
      </c>
      <c r="E243">
        <v>3.78</v>
      </c>
    </row>
    <row r="244" spans="1:5" x14ac:dyDescent="0.2">
      <c r="A244">
        <v>11.6</v>
      </c>
      <c r="B244">
        <v>369</v>
      </c>
      <c r="C244">
        <v>-26</v>
      </c>
      <c r="D244">
        <v>51.4</v>
      </c>
      <c r="E244">
        <v>3.78</v>
      </c>
    </row>
    <row r="245" spans="1:5" x14ac:dyDescent="0.2">
      <c r="A245">
        <v>11.65</v>
      </c>
      <c r="B245">
        <v>366</v>
      </c>
      <c r="C245">
        <v>-26</v>
      </c>
      <c r="D245">
        <v>51.39</v>
      </c>
      <c r="E245">
        <v>3.78</v>
      </c>
    </row>
    <row r="246" spans="1:5" x14ac:dyDescent="0.2">
      <c r="A246">
        <v>11.7</v>
      </c>
      <c r="B246">
        <v>364</v>
      </c>
      <c r="C246">
        <v>-26</v>
      </c>
      <c r="D246">
        <v>51.4</v>
      </c>
      <c r="E246">
        <v>3.78</v>
      </c>
    </row>
    <row r="247" spans="1:5" x14ac:dyDescent="0.2">
      <c r="A247">
        <v>11.75</v>
      </c>
      <c r="B247">
        <v>365</v>
      </c>
      <c r="C247">
        <v>-25</v>
      </c>
      <c r="D247">
        <v>51.39</v>
      </c>
      <c r="E247">
        <v>3.78</v>
      </c>
    </row>
    <row r="248" spans="1:5" x14ac:dyDescent="0.2">
      <c r="A248">
        <v>11.8</v>
      </c>
      <c r="B248">
        <v>366</v>
      </c>
      <c r="C248">
        <v>-25</v>
      </c>
      <c r="D248">
        <v>51.39</v>
      </c>
      <c r="E248">
        <v>3.78</v>
      </c>
    </row>
    <row r="249" spans="1:5" x14ac:dyDescent="0.2">
      <c r="A249">
        <v>11.85</v>
      </c>
      <c r="B249">
        <v>365</v>
      </c>
      <c r="C249">
        <v>-26</v>
      </c>
      <c r="D249">
        <v>51.39</v>
      </c>
      <c r="E249">
        <v>3.78</v>
      </c>
    </row>
    <row r="250" spans="1:5" x14ac:dyDescent="0.2">
      <c r="A250">
        <v>11.9</v>
      </c>
      <c r="B250">
        <v>363</v>
      </c>
      <c r="C250">
        <v>-26</v>
      </c>
      <c r="D250">
        <v>51.39</v>
      </c>
      <c r="E250">
        <v>3.78</v>
      </c>
    </row>
    <row r="251" spans="1:5" x14ac:dyDescent="0.2">
      <c r="A251">
        <v>11.95</v>
      </c>
      <c r="B251">
        <v>362</v>
      </c>
      <c r="C251">
        <v>-27</v>
      </c>
      <c r="D251">
        <v>51.39</v>
      </c>
      <c r="E251">
        <v>3.78</v>
      </c>
    </row>
    <row r="252" spans="1:5" x14ac:dyDescent="0.2">
      <c r="A252">
        <v>12</v>
      </c>
      <c r="B252">
        <v>359</v>
      </c>
      <c r="C252">
        <v>-27</v>
      </c>
      <c r="D252">
        <v>51.39</v>
      </c>
      <c r="E252">
        <v>3.78</v>
      </c>
    </row>
    <row r="253" spans="1:5" x14ac:dyDescent="0.2">
      <c r="A253">
        <v>12.05</v>
      </c>
      <c r="B253">
        <v>357</v>
      </c>
      <c r="C253">
        <v>-26</v>
      </c>
      <c r="D253">
        <v>51.39</v>
      </c>
      <c r="E253">
        <v>3.78</v>
      </c>
    </row>
    <row r="254" spans="1:5" x14ac:dyDescent="0.2">
      <c r="A254">
        <v>12.1</v>
      </c>
      <c r="B254">
        <v>355</v>
      </c>
      <c r="C254">
        <v>-26</v>
      </c>
      <c r="D254">
        <v>51.4</v>
      </c>
      <c r="E254">
        <v>3.78</v>
      </c>
    </row>
    <row r="255" spans="1:5" x14ac:dyDescent="0.2">
      <c r="A255">
        <v>12.15</v>
      </c>
      <c r="B255">
        <v>355</v>
      </c>
      <c r="C255">
        <v>-25</v>
      </c>
      <c r="D255">
        <v>51.39</v>
      </c>
      <c r="E255">
        <v>3.78</v>
      </c>
    </row>
    <row r="256" spans="1:5" x14ac:dyDescent="0.2">
      <c r="A256">
        <v>12.2</v>
      </c>
      <c r="B256">
        <v>355</v>
      </c>
      <c r="C256">
        <v>-25</v>
      </c>
      <c r="D256">
        <v>51.4</v>
      </c>
      <c r="E256">
        <v>3.78</v>
      </c>
    </row>
    <row r="257" spans="1:5" x14ac:dyDescent="0.2">
      <c r="A257">
        <v>12.25</v>
      </c>
      <c r="B257">
        <v>355</v>
      </c>
      <c r="C257">
        <v>-25</v>
      </c>
      <c r="D257">
        <v>51.39</v>
      </c>
      <c r="E257">
        <v>3.78</v>
      </c>
    </row>
    <row r="258" spans="1:5" x14ac:dyDescent="0.2">
      <c r="A258">
        <v>12.3</v>
      </c>
      <c r="B258">
        <v>354</v>
      </c>
      <c r="C258">
        <v>-25</v>
      </c>
      <c r="D258">
        <v>51.39</v>
      </c>
      <c r="E258">
        <v>3.78</v>
      </c>
    </row>
    <row r="259" spans="1:5" x14ac:dyDescent="0.2">
      <c r="A259">
        <v>12.35</v>
      </c>
      <c r="B259">
        <v>352</v>
      </c>
      <c r="C259">
        <v>-25</v>
      </c>
      <c r="D259">
        <v>51.4</v>
      </c>
      <c r="E259">
        <v>3.78</v>
      </c>
    </row>
    <row r="260" spans="1:5" x14ac:dyDescent="0.2">
      <c r="A260">
        <v>12.4</v>
      </c>
      <c r="B260">
        <v>351</v>
      </c>
      <c r="C260">
        <v>-26</v>
      </c>
      <c r="D260">
        <v>51.4</v>
      </c>
      <c r="E260">
        <v>3.78</v>
      </c>
    </row>
    <row r="261" spans="1:5" x14ac:dyDescent="0.2">
      <c r="A261">
        <v>12.45</v>
      </c>
      <c r="B261">
        <v>349</v>
      </c>
      <c r="C261">
        <v>-26</v>
      </c>
      <c r="D261">
        <v>51.39</v>
      </c>
      <c r="E261">
        <v>3.78</v>
      </c>
    </row>
    <row r="262" spans="1:5" x14ac:dyDescent="0.2">
      <c r="A262">
        <v>12.5</v>
      </c>
      <c r="B262">
        <v>347</v>
      </c>
      <c r="C262">
        <v>-26</v>
      </c>
      <c r="D262">
        <v>51.4</v>
      </c>
      <c r="E262">
        <v>3.78</v>
      </c>
    </row>
    <row r="263" spans="1:5" x14ac:dyDescent="0.2">
      <c r="A263">
        <v>12.55</v>
      </c>
      <c r="B263">
        <v>346</v>
      </c>
      <c r="C263">
        <v>-26</v>
      </c>
      <c r="D263">
        <v>51.39</v>
      </c>
      <c r="E263">
        <v>3.78</v>
      </c>
    </row>
    <row r="264" spans="1:5" x14ac:dyDescent="0.2">
      <c r="A264">
        <v>12.6</v>
      </c>
      <c r="B264">
        <v>344</v>
      </c>
      <c r="C264">
        <v>-25</v>
      </c>
      <c r="D264">
        <v>51.39</v>
      </c>
      <c r="E264">
        <v>3.78</v>
      </c>
    </row>
    <row r="265" spans="1:5" x14ac:dyDescent="0.2">
      <c r="A265">
        <v>12.65</v>
      </c>
      <c r="B265">
        <v>343</v>
      </c>
      <c r="C265">
        <v>-25</v>
      </c>
      <c r="D265">
        <v>51.39</v>
      </c>
      <c r="E265">
        <v>3.78</v>
      </c>
    </row>
    <row r="266" spans="1:5" x14ac:dyDescent="0.2">
      <c r="A266">
        <v>12.7</v>
      </c>
      <c r="B266">
        <v>343</v>
      </c>
      <c r="C266">
        <v>-25</v>
      </c>
      <c r="D266">
        <v>51.39</v>
      </c>
      <c r="E266">
        <v>3.78</v>
      </c>
    </row>
    <row r="267" spans="1:5" x14ac:dyDescent="0.2">
      <c r="A267">
        <v>12.75</v>
      </c>
      <c r="B267">
        <v>341</v>
      </c>
      <c r="C267">
        <v>-25</v>
      </c>
      <c r="D267">
        <v>51.39</v>
      </c>
      <c r="E267">
        <v>3.78</v>
      </c>
    </row>
    <row r="268" spans="1:5" x14ac:dyDescent="0.2">
      <c r="A268">
        <v>12.8</v>
      </c>
      <c r="B268">
        <v>341</v>
      </c>
      <c r="C268">
        <v>-26</v>
      </c>
      <c r="D268">
        <v>51.39</v>
      </c>
      <c r="E268">
        <v>3.78</v>
      </c>
    </row>
    <row r="269" spans="1:5" x14ac:dyDescent="0.2">
      <c r="A269">
        <v>12.85</v>
      </c>
      <c r="B269">
        <v>338</v>
      </c>
      <c r="C269">
        <v>-26</v>
      </c>
      <c r="D269">
        <v>51.39</v>
      </c>
      <c r="E269">
        <v>3.78</v>
      </c>
    </row>
    <row r="270" spans="1:5" x14ac:dyDescent="0.2">
      <c r="A270">
        <v>12.9</v>
      </c>
      <c r="B270">
        <v>337</v>
      </c>
      <c r="C270">
        <v>-27</v>
      </c>
      <c r="D270">
        <v>51.4</v>
      </c>
      <c r="E270">
        <v>3.78</v>
      </c>
    </row>
    <row r="271" spans="1:5" x14ac:dyDescent="0.2">
      <c r="A271">
        <v>12.95</v>
      </c>
      <c r="B271">
        <v>335</v>
      </c>
      <c r="C271">
        <v>-27</v>
      </c>
      <c r="D271">
        <v>51.4</v>
      </c>
      <c r="E271">
        <v>3.78</v>
      </c>
    </row>
    <row r="272" spans="1:5" x14ac:dyDescent="0.2">
      <c r="A272">
        <v>13</v>
      </c>
      <c r="B272">
        <v>333</v>
      </c>
      <c r="C272">
        <v>-26</v>
      </c>
      <c r="D272">
        <v>51.4</v>
      </c>
      <c r="E272">
        <v>3.78</v>
      </c>
    </row>
    <row r="273" spans="1:5" x14ac:dyDescent="0.2">
      <c r="A273">
        <v>13.05</v>
      </c>
      <c r="B273">
        <v>333</v>
      </c>
      <c r="C273">
        <v>-26</v>
      </c>
      <c r="D273">
        <v>51.4</v>
      </c>
      <c r="E273">
        <v>3.78</v>
      </c>
    </row>
    <row r="274" spans="1:5" x14ac:dyDescent="0.2">
      <c r="A274">
        <v>13.1</v>
      </c>
      <c r="B274">
        <v>332</v>
      </c>
      <c r="C274">
        <v>-26</v>
      </c>
      <c r="D274">
        <v>51.4</v>
      </c>
      <c r="E274">
        <v>3.78</v>
      </c>
    </row>
    <row r="275" spans="1:5" x14ac:dyDescent="0.2">
      <c r="A275">
        <v>13.15</v>
      </c>
      <c r="B275">
        <v>331</v>
      </c>
      <c r="C275">
        <v>-26</v>
      </c>
      <c r="D275">
        <v>51.39</v>
      </c>
      <c r="E275">
        <v>3.78</v>
      </c>
    </row>
    <row r="276" spans="1:5" x14ac:dyDescent="0.2">
      <c r="A276">
        <v>13.2</v>
      </c>
      <c r="B276">
        <v>330</v>
      </c>
      <c r="C276">
        <v>-27</v>
      </c>
      <c r="D276">
        <v>51.39</v>
      </c>
      <c r="E276">
        <v>3.78</v>
      </c>
    </row>
    <row r="277" spans="1:5" x14ac:dyDescent="0.2">
      <c r="A277">
        <v>13.25</v>
      </c>
      <c r="B277">
        <v>329</v>
      </c>
      <c r="C277">
        <v>-27</v>
      </c>
      <c r="D277">
        <v>51.39</v>
      </c>
      <c r="E277">
        <v>3.78</v>
      </c>
    </row>
    <row r="278" spans="1:5" x14ac:dyDescent="0.2">
      <c r="A278">
        <v>13.3</v>
      </c>
      <c r="B278">
        <v>328</v>
      </c>
      <c r="C278">
        <v>-27</v>
      </c>
      <c r="D278">
        <v>51.39</v>
      </c>
      <c r="E278">
        <v>3.78</v>
      </c>
    </row>
    <row r="279" spans="1:5" x14ac:dyDescent="0.2">
      <c r="A279">
        <v>13.35</v>
      </c>
      <c r="B279">
        <v>327</v>
      </c>
      <c r="C279">
        <v>-27</v>
      </c>
      <c r="D279">
        <v>51.4</v>
      </c>
      <c r="E279">
        <v>3.78</v>
      </c>
    </row>
    <row r="280" spans="1:5" x14ac:dyDescent="0.2">
      <c r="A280">
        <v>13.4</v>
      </c>
      <c r="B280">
        <v>323</v>
      </c>
      <c r="C280">
        <v>-27</v>
      </c>
      <c r="D280">
        <v>51.39</v>
      </c>
      <c r="E280">
        <v>3.78</v>
      </c>
    </row>
    <row r="281" spans="1:5" x14ac:dyDescent="0.2">
      <c r="A281">
        <v>13.45</v>
      </c>
      <c r="B281">
        <v>322</v>
      </c>
      <c r="C281">
        <v>-28</v>
      </c>
      <c r="D281">
        <v>51.39</v>
      </c>
      <c r="E281">
        <v>3.78</v>
      </c>
    </row>
    <row r="282" spans="1:5" x14ac:dyDescent="0.2">
      <c r="A282">
        <v>13.5</v>
      </c>
      <c r="B282">
        <v>320</v>
      </c>
      <c r="C282">
        <v>-28</v>
      </c>
      <c r="D282">
        <v>51.39</v>
      </c>
      <c r="E282">
        <v>3.78</v>
      </c>
    </row>
    <row r="283" spans="1:5" x14ac:dyDescent="0.2">
      <c r="A283">
        <v>13.55</v>
      </c>
      <c r="B283">
        <v>319</v>
      </c>
      <c r="C283">
        <v>-28</v>
      </c>
      <c r="D283">
        <v>51.39</v>
      </c>
      <c r="E283">
        <v>3.78</v>
      </c>
    </row>
    <row r="284" spans="1:5" x14ac:dyDescent="0.2">
      <c r="A284">
        <v>13.6</v>
      </c>
      <c r="B284">
        <v>318</v>
      </c>
      <c r="C284">
        <v>-28</v>
      </c>
      <c r="D284">
        <v>51.39</v>
      </c>
      <c r="E284">
        <v>3.78</v>
      </c>
    </row>
    <row r="285" spans="1:5" x14ac:dyDescent="0.2">
      <c r="A285">
        <v>13.65</v>
      </c>
      <c r="B285">
        <v>318</v>
      </c>
      <c r="C285">
        <v>-28</v>
      </c>
      <c r="D285">
        <v>51.39</v>
      </c>
      <c r="E285">
        <v>3.78</v>
      </c>
    </row>
    <row r="286" spans="1:5" x14ac:dyDescent="0.2">
      <c r="A286">
        <v>13.7</v>
      </c>
      <c r="B286">
        <v>316</v>
      </c>
      <c r="C286">
        <v>-28</v>
      </c>
      <c r="D286">
        <v>51.39</v>
      </c>
      <c r="E286">
        <v>3.78</v>
      </c>
    </row>
    <row r="287" spans="1:5" x14ac:dyDescent="0.2">
      <c r="A287">
        <v>13.75</v>
      </c>
      <c r="B287">
        <v>315</v>
      </c>
      <c r="C287">
        <v>-28</v>
      </c>
      <c r="D287">
        <v>51.39</v>
      </c>
      <c r="E287">
        <v>3.78</v>
      </c>
    </row>
    <row r="288" spans="1:5" x14ac:dyDescent="0.2">
      <c r="A288">
        <v>13.8</v>
      </c>
      <c r="B288">
        <v>313</v>
      </c>
      <c r="C288">
        <v>-28</v>
      </c>
      <c r="D288">
        <v>51.39</v>
      </c>
      <c r="E288">
        <v>3.78</v>
      </c>
    </row>
    <row r="289" spans="1:5" x14ac:dyDescent="0.2">
      <c r="A289">
        <v>13.85</v>
      </c>
      <c r="B289">
        <v>310</v>
      </c>
      <c r="C289">
        <v>-28</v>
      </c>
      <c r="D289">
        <v>51.4</v>
      </c>
      <c r="E289">
        <v>3.78</v>
      </c>
    </row>
    <row r="290" spans="1:5" x14ac:dyDescent="0.2">
      <c r="A290">
        <v>13.9</v>
      </c>
      <c r="B290">
        <v>310</v>
      </c>
      <c r="C290">
        <v>-28</v>
      </c>
      <c r="D290">
        <v>51.4</v>
      </c>
      <c r="E290">
        <v>3.78</v>
      </c>
    </row>
    <row r="291" spans="1:5" x14ac:dyDescent="0.2">
      <c r="A291">
        <v>13.95</v>
      </c>
      <c r="B291">
        <v>308</v>
      </c>
      <c r="C291">
        <v>-28</v>
      </c>
      <c r="D291">
        <v>51.39</v>
      </c>
      <c r="E291">
        <v>3.78</v>
      </c>
    </row>
    <row r="292" spans="1:5" x14ac:dyDescent="0.2">
      <c r="A292">
        <v>14</v>
      </c>
      <c r="B292">
        <v>306</v>
      </c>
      <c r="C292">
        <v>-28</v>
      </c>
      <c r="D292">
        <v>51.39</v>
      </c>
      <c r="E292">
        <v>3.78</v>
      </c>
    </row>
    <row r="293" spans="1:5" x14ac:dyDescent="0.2">
      <c r="A293">
        <v>14.05</v>
      </c>
      <c r="B293">
        <v>304</v>
      </c>
      <c r="C293">
        <v>-28</v>
      </c>
      <c r="D293">
        <v>51.4</v>
      </c>
      <c r="E293">
        <v>3.78</v>
      </c>
    </row>
    <row r="294" spans="1:5" x14ac:dyDescent="0.2">
      <c r="A294">
        <v>14.1</v>
      </c>
      <c r="B294">
        <v>303</v>
      </c>
      <c r="C294">
        <v>-28</v>
      </c>
      <c r="D294">
        <v>51.39</v>
      </c>
      <c r="E294">
        <v>3.78</v>
      </c>
    </row>
    <row r="295" spans="1:5" x14ac:dyDescent="0.2">
      <c r="A295">
        <v>14.15</v>
      </c>
      <c r="B295">
        <v>302</v>
      </c>
      <c r="C295">
        <v>-28</v>
      </c>
      <c r="D295">
        <v>51.39</v>
      </c>
      <c r="E295">
        <v>3.78</v>
      </c>
    </row>
    <row r="296" spans="1:5" x14ac:dyDescent="0.2">
      <c r="A296">
        <v>14.2</v>
      </c>
      <c r="B296">
        <v>304</v>
      </c>
      <c r="C296">
        <v>-29</v>
      </c>
      <c r="D296">
        <v>51.39</v>
      </c>
      <c r="E296">
        <v>3.78</v>
      </c>
    </row>
    <row r="297" spans="1:5" x14ac:dyDescent="0.2">
      <c r="A297">
        <v>14.25</v>
      </c>
      <c r="B297">
        <v>303</v>
      </c>
      <c r="C297">
        <v>-29</v>
      </c>
      <c r="D297">
        <v>51.39</v>
      </c>
      <c r="E297">
        <v>3.78</v>
      </c>
    </row>
    <row r="298" spans="1:5" x14ac:dyDescent="0.2">
      <c r="A298">
        <v>14.3</v>
      </c>
      <c r="B298">
        <v>300</v>
      </c>
      <c r="C298">
        <v>-29</v>
      </c>
      <c r="D298">
        <v>51.39</v>
      </c>
      <c r="E298">
        <v>3.78</v>
      </c>
    </row>
    <row r="299" spans="1:5" x14ac:dyDescent="0.2">
      <c r="A299">
        <v>14.35</v>
      </c>
      <c r="B299">
        <v>297</v>
      </c>
      <c r="C299">
        <v>-29</v>
      </c>
      <c r="D299">
        <v>51.39</v>
      </c>
      <c r="E299">
        <v>3.78</v>
      </c>
    </row>
    <row r="300" spans="1:5" x14ac:dyDescent="0.2">
      <c r="A300">
        <v>14.4</v>
      </c>
      <c r="B300">
        <v>293</v>
      </c>
      <c r="C300">
        <v>-29</v>
      </c>
      <c r="D300">
        <v>51.39</v>
      </c>
      <c r="E300">
        <v>3.78</v>
      </c>
    </row>
    <row r="301" spans="1:5" x14ac:dyDescent="0.2">
      <c r="A301">
        <v>14.45</v>
      </c>
      <c r="B301">
        <v>293</v>
      </c>
      <c r="C301">
        <v>-29</v>
      </c>
      <c r="D301">
        <v>51.39</v>
      </c>
      <c r="E301">
        <v>3.78</v>
      </c>
    </row>
    <row r="302" spans="1:5" x14ac:dyDescent="0.2">
      <c r="A302">
        <v>14.5</v>
      </c>
      <c r="B302">
        <v>291</v>
      </c>
      <c r="C302">
        <v>-28</v>
      </c>
      <c r="D302">
        <v>51.39</v>
      </c>
      <c r="E302">
        <v>3.78</v>
      </c>
    </row>
    <row r="303" spans="1:5" x14ac:dyDescent="0.2">
      <c r="A303">
        <v>14.55</v>
      </c>
      <c r="B303">
        <v>290</v>
      </c>
      <c r="C303">
        <v>-28</v>
      </c>
      <c r="D303">
        <v>51.39</v>
      </c>
      <c r="E303">
        <v>3.78</v>
      </c>
    </row>
    <row r="304" spans="1:5" x14ac:dyDescent="0.2">
      <c r="A304">
        <v>14.6</v>
      </c>
      <c r="B304">
        <v>290</v>
      </c>
      <c r="C304">
        <v>-29</v>
      </c>
      <c r="D304">
        <v>51.39</v>
      </c>
      <c r="E304">
        <v>3.78</v>
      </c>
    </row>
    <row r="305" spans="1:5" x14ac:dyDescent="0.2">
      <c r="A305">
        <v>14.65</v>
      </c>
      <c r="B305">
        <v>289</v>
      </c>
      <c r="C305">
        <v>-29</v>
      </c>
      <c r="D305">
        <v>51.39</v>
      </c>
      <c r="E305">
        <v>3.78</v>
      </c>
    </row>
    <row r="306" spans="1:5" x14ac:dyDescent="0.2">
      <c r="A306">
        <v>14.7</v>
      </c>
      <c r="B306">
        <v>287</v>
      </c>
      <c r="C306">
        <v>-29</v>
      </c>
      <c r="D306">
        <v>51.39</v>
      </c>
      <c r="E306">
        <v>3.78</v>
      </c>
    </row>
    <row r="307" spans="1:5" x14ac:dyDescent="0.2">
      <c r="A307">
        <v>14.75</v>
      </c>
      <c r="B307">
        <v>285</v>
      </c>
      <c r="C307">
        <v>-29</v>
      </c>
      <c r="D307">
        <v>51.39</v>
      </c>
      <c r="E307">
        <v>3.78</v>
      </c>
    </row>
    <row r="308" spans="1:5" x14ac:dyDescent="0.2">
      <c r="A308">
        <v>14.8</v>
      </c>
      <c r="B308">
        <v>284</v>
      </c>
      <c r="C308">
        <v>-29</v>
      </c>
      <c r="D308">
        <v>51.39</v>
      </c>
      <c r="E308">
        <v>3.78</v>
      </c>
    </row>
    <row r="309" spans="1:5" x14ac:dyDescent="0.2">
      <c r="A309">
        <v>14.85</v>
      </c>
      <c r="B309">
        <v>281</v>
      </c>
      <c r="C309">
        <v>-29</v>
      </c>
      <c r="D309">
        <v>51.39</v>
      </c>
      <c r="E309">
        <v>3.78</v>
      </c>
    </row>
    <row r="310" spans="1:5" x14ac:dyDescent="0.2">
      <c r="A310">
        <v>14.9</v>
      </c>
      <c r="B310">
        <v>280</v>
      </c>
      <c r="C310">
        <v>-29</v>
      </c>
      <c r="D310">
        <v>51.39</v>
      </c>
      <c r="E310">
        <v>3.78</v>
      </c>
    </row>
    <row r="311" spans="1:5" x14ac:dyDescent="0.2">
      <c r="A311">
        <v>14.95</v>
      </c>
      <c r="B311">
        <v>278</v>
      </c>
      <c r="C311">
        <v>-28</v>
      </c>
      <c r="D311">
        <v>51.4</v>
      </c>
      <c r="E311">
        <v>3.78</v>
      </c>
    </row>
    <row r="312" spans="1:5" x14ac:dyDescent="0.2">
      <c r="A312">
        <v>15</v>
      </c>
      <c r="B312">
        <v>278</v>
      </c>
      <c r="C312">
        <v>-28</v>
      </c>
      <c r="D312">
        <v>51.39</v>
      </c>
      <c r="E312">
        <v>3.78</v>
      </c>
    </row>
    <row r="313" spans="1:5" x14ac:dyDescent="0.2">
      <c r="A313">
        <v>15.05</v>
      </c>
      <c r="B313">
        <v>277</v>
      </c>
      <c r="C313">
        <v>-28</v>
      </c>
      <c r="D313">
        <v>51.39</v>
      </c>
      <c r="E313">
        <v>3.78</v>
      </c>
    </row>
    <row r="314" spans="1:5" x14ac:dyDescent="0.2">
      <c r="A314">
        <v>15.1</v>
      </c>
      <c r="B314">
        <v>276</v>
      </c>
      <c r="C314">
        <v>-29</v>
      </c>
      <c r="D314">
        <v>51.39</v>
      </c>
      <c r="E314">
        <v>3.78</v>
      </c>
    </row>
    <row r="315" spans="1:5" x14ac:dyDescent="0.2">
      <c r="A315">
        <v>15.15</v>
      </c>
      <c r="B315">
        <v>275</v>
      </c>
      <c r="C315">
        <v>-29</v>
      </c>
      <c r="D315">
        <v>51.39</v>
      </c>
      <c r="E315">
        <v>3.78</v>
      </c>
    </row>
    <row r="316" spans="1:5" x14ac:dyDescent="0.2">
      <c r="A316">
        <v>15.2</v>
      </c>
      <c r="B316">
        <v>272</v>
      </c>
      <c r="C316">
        <v>-30</v>
      </c>
      <c r="D316">
        <v>51.39</v>
      </c>
      <c r="E316">
        <v>3.78</v>
      </c>
    </row>
    <row r="317" spans="1:5" x14ac:dyDescent="0.2">
      <c r="A317">
        <v>15.25</v>
      </c>
      <c r="B317">
        <v>271</v>
      </c>
      <c r="C317">
        <v>-30</v>
      </c>
      <c r="D317">
        <v>51.39</v>
      </c>
      <c r="E317">
        <v>3.78</v>
      </c>
    </row>
    <row r="318" spans="1:5" x14ac:dyDescent="0.2">
      <c r="A318">
        <v>15.3</v>
      </c>
      <c r="B318">
        <v>269</v>
      </c>
      <c r="C318">
        <v>-30</v>
      </c>
      <c r="D318">
        <v>51.39</v>
      </c>
      <c r="E318">
        <v>3.78</v>
      </c>
    </row>
    <row r="319" spans="1:5" x14ac:dyDescent="0.2">
      <c r="A319">
        <v>15.35</v>
      </c>
      <c r="B319">
        <v>268</v>
      </c>
      <c r="C319">
        <v>-29</v>
      </c>
      <c r="D319">
        <v>51.39</v>
      </c>
      <c r="E319">
        <v>3.78</v>
      </c>
    </row>
    <row r="320" spans="1:5" x14ac:dyDescent="0.2">
      <c r="A320">
        <v>15.4</v>
      </c>
      <c r="B320">
        <v>266</v>
      </c>
      <c r="C320">
        <v>-29</v>
      </c>
      <c r="D320">
        <v>51.39</v>
      </c>
      <c r="E320">
        <v>3.78</v>
      </c>
    </row>
    <row r="321" spans="1:5" x14ac:dyDescent="0.2">
      <c r="A321">
        <v>15.45</v>
      </c>
      <c r="B321">
        <v>265</v>
      </c>
      <c r="C321">
        <v>-29</v>
      </c>
      <c r="D321">
        <v>51.39</v>
      </c>
      <c r="E321">
        <v>3.78</v>
      </c>
    </row>
    <row r="322" spans="1:5" x14ac:dyDescent="0.2">
      <c r="A322">
        <v>15.5</v>
      </c>
      <c r="B322">
        <v>265</v>
      </c>
      <c r="C322">
        <v>-29</v>
      </c>
      <c r="D322">
        <v>51.39</v>
      </c>
      <c r="E322">
        <v>3.78</v>
      </c>
    </row>
    <row r="323" spans="1:5" x14ac:dyDescent="0.2">
      <c r="A323">
        <v>15.55</v>
      </c>
      <c r="B323">
        <v>262</v>
      </c>
      <c r="C323">
        <v>-29</v>
      </c>
      <c r="D323">
        <v>51.39</v>
      </c>
      <c r="E323">
        <v>3.78</v>
      </c>
    </row>
    <row r="324" spans="1:5" x14ac:dyDescent="0.2">
      <c r="A324">
        <v>15.6</v>
      </c>
      <c r="B324">
        <v>260</v>
      </c>
      <c r="C324">
        <v>-29</v>
      </c>
      <c r="D324">
        <v>51.39</v>
      </c>
      <c r="E324">
        <v>3.78</v>
      </c>
    </row>
    <row r="325" spans="1:5" x14ac:dyDescent="0.2">
      <c r="A325">
        <v>15.65</v>
      </c>
      <c r="B325">
        <v>260</v>
      </c>
      <c r="C325">
        <v>-29</v>
      </c>
      <c r="D325">
        <v>51.39</v>
      </c>
      <c r="E325">
        <v>3.78</v>
      </c>
    </row>
    <row r="326" spans="1:5" x14ac:dyDescent="0.2">
      <c r="A326">
        <v>15.7</v>
      </c>
      <c r="B326">
        <v>258</v>
      </c>
      <c r="C326">
        <v>-29</v>
      </c>
      <c r="D326">
        <v>51.39</v>
      </c>
      <c r="E326">
        <v>3.78</v>
      </c>
    </row>
    <row r="327" spans="1:5" x14ac:dyDescent="0.2">
      <c r="A327">
        <v>15.75</v>
      </c>
      <c r="B327">
        <v>257</v>
      </c>
      <c r="C327">
        <v>-28</v>
      </c>
      <c r="D327">
        <v>51.39</v>
      </c>
      <c r="E327">
        <v>3.78</v>
      </c>
    </row>
    <row r="328" spans="1:5" x14ac:dyDescent="0.2">
      <c r="A328">
        <v>15.8</v>
      </c>
      <c r="B328">
        <v>254</v>
      </c>
      <c r="C328">
        <v>-28</v>
      </c>
      <c r="D328">
        <v>51.39</v>
      </c>
      <c r="E328">
        <v>3.78</v>
      </c>
    </row>
    <row r="329" spans="1:5" x14ac:dyDescent="0.2">
      <c r="A329">
        <v>15.85</v>
      </c>
      <c r="B329">
        <v>253</v>
      </c>
      <c r="C329">
        <v>-28</v>
      </c>
      <c r="D329">
        <v>51.39</v>
      </c>
      <c r="E329">
        <v>3.78</v>
      </c>
    </row>
    <row r="330" spans="1:5" x14ac:dyDescent="0.2">
      <c r="A330">
        <v>15.9</v>
      </c>
      <c r="B330">
        <v>253</v>
      </c>
      <c r="C330">
        <v>-28</v>
      </c>
      <c r="D330">
        <v>51.39</v>
      </c>
      <c r="E330">
        <v>3.78</v>
      </c>
    </row>
    <row r="331" spans="1:5" x14ac:dyDescent="0.2">
      <c r="A331">
        <v>15.95</v>
      </c>
      <c r="B331">
        <v>251</v>
      </c>
      <c r="C331">
        <v>-29</v>
      </c>
      <c r="D331">
        <v>51.39</v>
      </c>
      <c r="E331">
        <v>3.78</v>
      </c>
    </row>
    <row r="332" spans="1:5" x14ac:dyDescent="0.2">
      <c r="A332">
        <v>16</v>
      </c>
      <c r="B332">
        <v>251</v>
      </c>
      <c r="C332">
        <v>-29</v>
      </c>
      <c r="D332">
        <v>51.39</v>
      </c>
      <c r="E332">
        <v>3.78</v>
      </c>
    </row>
    <row r="333" spans="1:5" x14ac:dyDescent="0.2">
      <c r="A333">
        <v>16.05</v>
      </c>
      <c r="B333">
        <v>248</v>
      </c>
      <c r="C333">
        <v>-29</v>
      </c>
      <c r="D333">
        <v>51.39</v>
      </c>
      <c r="E333">
        <v>3.78</v>
      </c>
    </row>
    <row r="334" spans="1:5" x14ac:dyDescent="0.2">
      <c r="A334">
        <v>16.100000000000001</v>
      </c>
      <c r="B334">
        <v>246</v>
      </c>
      <c r="C334">
        <v>-28</v>
      </c>
      <c r="D334">
        <v>51.39</v>
      </c>
      <c r="E334">
        <v>3.78</v>
      </c>
    </row>
    <row r="335" spans="1:5" x14ac:dyDescent="0.2">
      <c r="A335">
        <v>16.149999999999999</v>
      </c>
      <c r="B335">
        <v>245</v>
      </c>
      <c r="C335">
        <v>-28</v>
      </c>
      <c r="D335">
        <v>51.39</v>
      </c>
      <c r="E335">
        <v>3.78</v>
      </c>
    </row>
    <row r="336" spans="1:5" x14ac:dyDescent="0.2">
      <c r="A336">
        <v>16.2</v>
      </c>
      <c r="B336">
        <v>242</v>
      </c>
      <c r="C336">
        <v>-28</v>
      </c>
      <c r="D336">
        <v>51.39</v>
      </c>
      <c r="E336">
        <v>3.78</v>
      </c>
    </row>
    <row r="337" spans="1:5" x14ac:dyDescent="0.2">
      <c r="A337">
        <v>16.25</v>
      </c>
      <c r="B337">
        <v>241</v>
      </c>
      <c r="C337">
        <v>-27</v>
      </c>
      <c r="D337">
        <v>51.39</v>
      </c>
      <c r="E337">
        <v>3.78</v>
      </c>
    </row>
    <row r="338" spans="1:5" x14ac:dyDescent="0.2">
      <c r="A338">
        <v>16.3</v>
      </c>
      <c r="B338">
        <v>241</v>
      </c>
      <c r="C338">
        <v>-27</v>
      </c>
      <c r="D338">
        <v>51.39</v>
      </c>
      <c r="E338">
        <v>3.78</v>
      </c>
    </row>
    <row r="339" spans="1:5" x14ac:dyDescent="0.2">
      <c r="A339">
        <v>16.350000000000001</v>
      </c>
      <c r="B339">
        <v>240</v>
      </c>
      <c r="C339">
        <v>-27</v>
      </c>
      <c r="D339">
        <v>51.39</v>
      </c>
      <c r="E339">
        <v>3.78</v>
      </c>
    </row>
    <row r="340" spans="1:5" x14ac:dyDescent="0.2">
      <c r="A340">
        <v>16.399999999999999</v>
      </c>
      <c r="B340">
        <v>238</v>
      </c>
      <c r="C340">
        <v>-27</v>
      </c>
      <c r="D340">
        <v>51.39</v>
      </c>
      <c r="E340">
        <v>3.78</v>
      </c>
    </row>
    <row r="341" spans="1:5" x14ac:dyDescent="0.2">
      <c r="A341">
        <v>16.45</v>
      </c>
      <c r="B341">
        <v>235</v>
      </c>
      <c r="C341">
        <v>-27</v>
      </c>
      <c r="D341">
        <v>51.39</v>
      </c>
      <c r="E341">
        <v>3.78</v>
      </c>
    </row>
    <row r="342" spans="1:5" x14ac:dyDescent="0.2">
      <c r="A342">
        <v>16.5</v>
      </c>
      <c r="B342">
        <v>233</v>
      </c>
      <c r="C342">
        <v>-27</v>
      </c>
      <c r="D342">
        <v>51.39</v>
      </c>
      <c r="E342">
        <v>3.78</v>
      </c>
    </row>
    <row r="343" spans="1:5" x14ac:dyDescent="0.2">
      <c r="A343">
        <v>16.55</v>
      </c>
      <c r="B343">
        <v>231</v>
      </c>
      <c r="C343">
        <v>-27</v>
      </c>
      <c r="D343">
        <v>51.39</v>
      </c>
      <c r="E343">
        <v>3.78</v>
      </c>
    </row>
    <row r="344" spans="1:5" x14ac:dyDescent="0.2">
      <c r="A344">
        <v>16.600000000000001</v>
      </c>
      <c r="B344">
        <v>232</v>
      </c>
      <c r="C344">
        <v>-27</v>
      </c>
      <c r="D344">
        <v>51.39</v>
      </c>
      <c r="E344">
        <v>3.78</v>
      </c>
    </row>
    <row r="345" spans="1:5" x14ac:dyDescent="0.2">
      <c r="A345">
        <v>16.649999999999999</v>
      </c>
      <c r="B345">
        <v>232</v>
      </c>
      <c r="C345">
        <v>-27</v>
      </c>
      <c r="D345">
        <v>51.39</v>
      </c>
      <c r="E345">
        <v>3.78</v>
      </c>
    </row>
    <row r="346" spans="1:5" x14ac:dyDescent="0.2">
      <c r="A346">
        <v>16.7</v>
      </c>
      <c r="B346">
        <v>231</v>
      </c>
      <c r="C346">
        <v>-28</v>
      </c>
      <c r="D346">
        <v>51.39</v>
      </c>
      <c r="E346">
        <v>3.78</v>
      </c>
    </row>
    <row r="347" spans="1:5" x14ac:dyDescent="0.2">
      <c r="A347">
        <v>16.75</v>
      </c>
      <c r="B347">
        <v>228</v>
      </c>
      <c r="C347">
        <v>-28</v>
      </c>
      <c r="D347">
        <v>51.39</v>
      </c>
      <c r="E347">
        <v>3.78</v>
      </c>
    </row>
    <row r="348" spans="1:5" x14ac:dyDescent="0.2">
      <c r="A348">
        <v>16.8</v>
      </c>
      <c r="B348">
        <v>225</v>
      </c>
      <c r="C348">
        <v>-28</v>
      </c>
      <c r="D348">
        <v>51.39</v>
      </c>
      <c r="E348">
        <v>3.78</v>
      </c>
    </row>
    <row r="349" spans="1:5" x14ac:dyDescent="0.2">
      <c r="A349">
        <v>16.850000000000001</v>
      </c>
      <c r="B349">
        <v>225</v>
      </c>
      <c r="C349">
        <v>-28</v>
      </c>
      <c r="D349">
        <v>51.39</v>
      </c>
      <c r="E349">
        <v>3.78</v>
      </c>
    </row>
    <row r="350" spans="1:5" x14ac:dyDescent="0.2">
      <c r="A350">
        <v>16.899999999999999</v>
      </c>
      <c r="B350">
        <v>224</v>
      </c>
      <c r="C350">
        <v>-28</v>
      </c>
      <c r="D350">
        <v>51.39</v>
      </c>
      <c r="E350">
        <v>3.78</v>
      </c>
    </row>
    <row r="351" spans="1:5" x14ac:dyDescent="0.2">
      <c r="A351">
        <v>16.95</v>
      </c>
      <c r="B351">
        <v>221</v>
      </c>
      <c r="C351">
        <v>-28</v>
      </c>
      <c r="D351">
        <v>51.39</v>
      </c>
      <c r="E351">
        <v>3.78</v>
      </c>
    </row>
    <row r="352" spans="1:5" x14ac:dyDescent="0.2">
      <c r="A352">
        <v>17</v>
      </c>
      <c r="B352">
        <v>219</v>
      </c>
      <c r="C352">
        <v>-28</v>
      </c>
      <c r="D352">
        <v>51.39</v>
      </c>
      <c r="E352">
        <v>3.78</v>
      </c>
    </row>
    <row r="353" spans="1:5" x14ac:dyDescent="0.2">
      <c r="A353">
        <v>17.05</v>
      </c>
      <c r="B353">
        <v>219</v>
      </c>
      <c r="C353">
        <v>-27</v>
      </c>
      <c r="D353">
        <v>51.39</v>
      </c>
      <c r="E353">
        <v>3.78</v>
      </c>
    </row>
    <row r="354" spans="1:5" x14ac:dyDescent="0.2">
      <c r="A354">
        <v>17.100000000000001</v>
      </c>
      <c r="B354">
        <v>221</v>
      </c>
      <c r="C354">
        <v>-27</v>
      </c>
      <c r="D354">
        <v>51.39</v>
      </c>
      <c r="E354">
        <v>3.78</v>
      </c>
    </row>
    <row r="355" spans="1:5" x14ac:dyDescent="0.2">
      <c r="A355">
        <v>17.149999999999999</v>
      </c>
      <c r="B355">
        <v>220</v>
      </c>
      <c r="C355">
        <v>-27</v>
      </c>
      <c r="D355">
        <v>51.39</v>
      </c>
      <c r="E355">
        <v>3.78</v>
      </c>
    </row>
    <row r="356" spans="1:5" x14ac:dyDescent="0.2">
      <c r="A356">
        <v>17.2</v>
      </c>
      <c r="B356">
        <v>219</v>
      </c>
      <c r="C356">
        <v>-27</v>
      </c>
      <c r="D356">
        <v>51.39</v>
      </c>
      <c r="E356">
        <v>3.78</v>
      </c>
    </row>
    <row r="357" spans="1:5" x14ac:dyDescent="0.2">
      <c r="A357">
        <v>17.25</v>
      </c>
      <c r="B357">
        <v>216</v>
      </c>
      <c r="C357">
        <v>-28</v>
      </c>
      <c r="D357">
        <v>51.39</v>
      </c>
      <c r="E357">
        <v>3.78</v>
      </c>
    </row>
    <row r="358" spans="1:5" x14ac:dyDescent="0.2">
      <c r="A358">
        <v>17.3</v>
      </c>
      <c r="B358">
        <v>213</v>
      </c>
      <c r="C358">
        <v>-28</v>
      </c>
      <c r="D358">
        <v>51.39</v>
      </c>
      <c r="E358">
        <v>3.78</v>
      </c>
    </row>
    <row r="359" spans="1:5" x14ac:dyDescent="0.2">
      <c r="A359">
        <v>17.350000000000001</v>
      </c>
      <c r="B359">
        <v>213</v>
      </c>
      <c r="C359">
        <v>-28</v>
      </c>
      <c r="D359">
        <v>51.39</v>
      </c>
      <c r="E359">
        <v>3.78</v>
      </c>
    </row>
    <row r="360" spans="1:5" x14ac:dyDescent="0.2">
      <c r="A360">
        <v>17.399999999999999</v>
      </c>
      <c r="B360">
        <v>212</v>
      </c>
      <c r="C360">
        <v>-28</v>
      </c>
      <c r="D360">
        <v>51.39</v>
      </c>
      <c r="E360">
        <v>3.78</v>
      </c>
    </row>
    <row r="361" spans="1:5" x14ac:dyDescent="0.2">
      <c r="A361">
        <v>17.45</v>
      </c>
      <c r="B361">
        <v>212</v>
      </c>
      <c r="C361">
        <v>-27</v>
      </c>
      <c r="D361">
        <v>51.39</v>
      </c>
      <c r="E361">
        <v>3.78</v>
      </c>
    </row>
    <row r="362" spans="1:5" x14ac:dyDescent="0.2">
      <c r="A362">
        <v>17.5</v>
      </c>
      <c r="B362">
        <v>210</v>
      </c>
      <c r="C362">
        <v>-27</v>
      </c>
      <c r="D362">
        <v>51.39</v>
      </c>
      <c r="E362">
        <v>3.78</v>
      </c>
    </row>
    <row r="363" spans="1:5" x14ac:dyDescent="0.2">
      <c r="A363">
        <v>17.55</v>
      </c>
      <c r="B363">
        <v>210</v>
      </c>
      <c r="C363">
        <v>-28</v>
      </c>
      <c r="D363">
        <v>51.39</v>
      </c>
      <c r="E363">
        <v>3.78</v>
      </c>
    </row>
    <row r="364" spans="1:5" x14ac:dyDescent="0.2">
      <c r="A364">
        <v>17.600000000000001</v>
      </c>
      <c r="B364">
        <v>207</v>
      </c>
      <c r="C364">
        <v>-28</v>
      </c>
      <c r="D364">
        <v>51.39</v>
      </c>
      <c r="E364">
        <v>3.78</v>
      </c>
    </row>
    <row r="365" spans="1:5" x14ac:dyDescent="0.2">
      <c r="A365">
        <v>17.649999999999999</v>
      </c>
      <c r="B365">
        <v>203</v>
      </c>
      <c r="C365">
        <v>-28</v>
      </c>
      <c r="D365">
        <v>51.39</v>
      </c>
      <c r="E365">
        <v>3.78</v>
      </c>
    </row>
    <row r="366" spans="1:5" x14ac:dyDescent="0.2">
      <c r="A366">
        <v>17.7</v>
      </c>
      <c r="B366">
        <v>200</v>
      </c>
      <c r="C366">
        <v>-28</v>
      </c>
      <c r="D366">
        <v>51.39</v>
      </c>
      <c r="E366">
        <v>3.78</v>
      </c>
    </row>
    <row r="367" spans="1:5" x14ac:dyDescent="0.2">
      <c r="A367">
        <v>17.75</v>
      </c>
      <c r="B367">
        <v>199</v>
      </c>
      <c r="C367">
        <v>-28</v>
      </c>
      <c r="D367">
        <v>51.39</v>
      </c>
      <c r="E367">
        <v>3.78</v>
      </c>
    </row>
    <row r="368" spans="1:5" x14ac:dyDescent="0.2">
      <c r="A368">
        <v>17.8</v>
      </c>
      <c r="B368">
        <v>198</v>
      </c>
      <c r="C368">
        <v>-28</v>
      </c>
      <c r="D368">
        <v>51.39</v>
      </c>
      <c r="E368">
        <v>3.77</v>
      </c>
    </row>
    <row r="369" spans="1:5" x14ac:dyDescent="0.2">
      <c r="A369">
        <v>17.850000000000001</v>
      </c>
      <c r="B369">
        <v>198</v>
      </c>
      <c r="C369">
        <v>-28</v>
      </c>
      <c r="D369">
        <v>51.39</v>
      </c>
      <c r="E369">
        <v>3.78</v>
      </c>
    </row>
    <row r="370" spans="1:5" x14ac:dyDescent="0.2">
      <c r="A370">
        <v>17.899999999999999</v>
      </c>
      <c r="B370">
        <v>197</v>
      </c>
      <c r="C370">
        <v>-28</v>
      </c>
      <c r="D370">
        <v>51.39</v>
      </c>
      <c r="E370">
        <v>3.78</v>
      </c>
    </row>
    <row r="371" spans="1:5" x14ac:dyDescent="0.2">
      <c r="A371">
        <v>17.95</v>
      </c>
      <c r="B371">
        <v>197</v>
      </c>
      <c r="C371">
        <v>-28</v>
      </c>
      <c r="D371">
        <v>51.39</v>
      </c>
      <c r="E371">
        <v>3.78</v>
      </c>
    </row>
    <row r="372" spans="1:5" x14ac:dyDescent="0.2">
      <c r="A372">
        <v>18</v>
      </c>
      <c r="B372">
        <v>196</v>
      </c>
      <c r="C372">
        <v>-29</v>
      </c>
      <c r="D372">
        <v>51.39</v>
      </c>
      <c r="E372">
        <v>3.78</v>
      </c>
    </row>
    <row r="373" spans="1:5" x14ac:dyDescent="0.2">
      <c r="A373">
        <v>18.05</v>
      </c>
      <c r="B373">
        <v>193</v>
      </c>
      <c r="C373">
        <v>-29</v>
      </c>
      <c r="D373">
        <v>51.39</v>
      </c>
      <c r="E373">
        <v>3.78</v>
      </c>
    </row>
    <row r="374" spans="1:5" x14ac:dyDescent="0.2">
      <c r="A374">
        <v>18.100000000000001</v>
      </c>
      <c r="B374">
        <v>191</v>
      </c>
      <c r="C374">
        <v>-30</v>
      </c>
      <c r="D374">
        <v>51.39</v>
      </c>
      <c r="E374">
        <v>3.78</v>
      </c>
    </row>
    <row r="375" spans="1:5" x14ac:dyDescent="0.2">
      <c r="A375">
        <v>18.149999999999999</v>
      </c>
      <c r="B375">
        <v>189</v>
      </c>
      <c r="C375">
        <v>-30</v>
      </c>
      <c r="D375">
        <v>51.39</v>
      </c>
      <c r="E375">
        <v>3.78</v>
      </c>
    </row>
    <row r="376" spans="1:5" x14ac:dyDescent="0.2">
      <c r="A376">
        <v>18.2</v>
      </c>
      <c r="B376">
        <v>188</v>
      </c>
      <c r="C376">
        <v>-30</v>
      </c>
      <c r="D376">
        <v>51.39</v>
      </c>
      <c r="E376">
        <v>3.78</v>
      </c>
    </row>
    <row r="377" spans="1:5" x14ac:dyDescent="0.2">
      <c r="A377">
        <v>18.25</v>
      </c>
      <c r="B377">
        <v>187</v>
      </c>
      <c r="C377">
        <v>-30</v>
      </c>
      <c r="D377">
        <v>51.39</v>
      </c>
      <c r="E377">
        <v>3.78</v>
      </c>
    </row>
    <row r="378" spans="1:5" x14ac:dyDescent="0.2">
      <c r="A378">
        <v>18.3</v>
      </c>
      <c r="B378">
        <v>185</v>
      </c>
      <c r="C378">
        <v>-30</v>
      </c>
      <c r="D378">
        <v>51.39</v>
      </c>
      <c r="E378">
        <v>3.78</v>
      </c>
    </row>
    <row r="379" spans="1:5" x14ac:dyDescent="0.2">
      <c r="A379">
        <v>18.350000000000001</v>
      </c>
      <c r="B379">
        <v>183</v>
      </c>
      <c r="C379">
        <v>-30</v>
      </c>
      <c r="D379">
        <v>51.39</v>
      </c>
      <c r="E379">
        <v>3.78</v>
      </c>
    </row>
    <row r="380" spans="1:5" x14ac:dyDescent="0.2">
      <c r="A380">
        <v>18.399999999999999</v>
      </c>
      <c r="B380">
        <v>182</v>
      </c>
      <c r="C380">
        <v>-30</v>
      </c>
      <c r="D380">
        <v>51.39</v>
      </c>
      <c r="E380">
        <v>3.78</v>
      </c>
    </row>
    <row r="381" spans="1:5" x14ac:dyDescent="0.2">
      <c r="A381">
        <v>18.45</v>
      </c>
      <c r="B381">
        <v>181</v>
      </c>
      <c r="C381">
        <v>-31</v>
      </c>
      <c r="D381">
        <v>51.39</v>
      </c>
      <c r="E381">
        <v>3.78</v>
      </c>
    </row>
    <row r="382" spans="1:5" x14ac:dyDescent="0.2">
      <c r="A382">
        <v>18.5</v>
      </c>
      <c r="B382">
        <v>178</v>
      </c>
      <c r="C382">
        <v>-31</v>
      </c>
      <c r="D382">
        <v>51.39</v>
      </c>
      <c r="E382">
        <v>3.78</v>
      </c>
    </row>
    <row r="383" spans="1:5" x14ac:dyDescent="0.2">
      <c r="A383">
        <v>18.55</v>
      </c>
      <c r="B383">
        <v>178</v>
      </c>
      <c r="C383">
        <v>-31</v>
      </c>
      <c r="D383">
        <v>51.39</v>
      </c>
      <c r="E383">
        <v>3.78</v>
      </c>
    </row>
    <row r="384" spans="1:5" x14ac:dyDescent="0.2">
      <c r="A384">
        <v>18.600000000000001</v>
      </c>
      <c r="B384">
        <v>177</v>
      </c>
      <c r="C384">
        <v>-30</v>
      </c>
      <c r="D384">
        <v>51.39</v>
      </c>
      <c r="E384">
        <v>3.78</v>
      </c>
    </row>
    <row r="385" spans="1:5" x14ac:dyDescent="0.2">
      <c r="A385">
        <v>18.649999999999999</v>
      </c>
      <c r="B385">
        <v>174</v>
      </c>
      <c r="C385">
        <v>-30</v>
      </c>
      <c r="D385">
        <v>51.39</v>
      </c>
      <c r="E385">
        <v>3.78</v>
      </c>
    </row>
    <row r="386" spans="1:5" x14ac:dyDescent="0.2">
      <c r="A386">
        <v>18.7</v>
      </c>
      <c r="B386">
        <v>174</v>
      </c>
      <c r="C386">
        <v>-30</v>
      </c>
      <c r="D386">
        <v>51.39</v>
      </c>
      <c r="E386">
        <v>3.78</v>
      </c>
    </row>
    <row r="387" spans="1:5" x14ac:dyDescent="0.2">
      <c r="A387">
        <v>18.75</v>
      </c>
      <c r="B387">
        <v>171</v>
      </c>
      <c r="C387">
        <v>-30</v>
      </c>
      <c r="D387">
        <v>51.39</v>
      </c>
      <c r="E387">
        <v>3.78</v>
      </c>
    </row>
    <row r="388" spans="1:5" x14ac:dyDescent="0.2">
      <c r="A388">
        <v>18.8</v>
      </c>
      <c r="B388">
        <v>169</v>
      </c>
      <c r="C388">
        <v>-30</v>
      </c>
      <c r="D388">
        <v>51.39</v>
      </c>
      <c r="E388">
        <v>3.78</v>
      </c>
    </row>
    <row r="389" spans="1:5" x14ac:dyDescent="0.2">
      <c r="A389">
        <v>18.850000000000001</v>
      </c>
      <c r="B389">
        <v>168</v>
      </c>
      <c r="C389">
        <v>-30</v>
      </c>
      <c r="D389">
        <v>51.39</v>
      </c>
      <c r="E389">
        <v>3.78</v>
      </c>
    </row>
    <row r="390" spans="1:5" x14ac:dyDescent="0.2">
      <c r="A390">
        <v>18.899999999999999</v>
      </c>
      <c r="B390">
        <v>166</v>
      </c>
      <c r="C390">
        <v>-30</v>
      </c>
      <c r="D390">
        <v>51.39</v>
      </c>
      <c r="E390">
        <v>3.78</v>
      </c>
    </row>
    <row r="391" spans="1:5" x14ac:dyDescent="0.2">
      <c r="A391">
        <v>18.95</v>
      </c>
      <c r="B391">
        <v>165</v>
      </c>
      <c r="C391">
        <v>-30</v>
      </c>
      <c r="D391">
        <v>51.39</v>
      </c>
      <c r="E391">
        <v>3.78</v>
      </c>
    </row>
    <row r="392" spans="1:5" x14ac:dyDescent="0.2">
      <c r="A392">
        <v>19</v>
      </c>
      <c r="B392">
        <v>164</v>
      </c>
      <c r="C392">
        <v>-30</v>
      </c>
      <c r="D392">
        <v>51.39</v>
      </c>
      <c r="E392">
        <v>3.78</v>
      </c>
    </row>
    <row r="393" spans="1:5" x14ac:dyDescent="0.2">
      <c r="A393">
        <v>19.05</v>
      </c>
      <c r="B393">
        <v>161</v>
      </c>
      <c r="C393">
        <v>-30</v>
      </c>
      <c r="D393">
        <v>51.39</v>
      </c>
      <c r="E393">
        <v>3.78</v>
      </c>
    </row>
    <row r="394" spans="1:5" x14ac:dyDescent="0.2">
      <c r="A394">
        <v>19.100000000000001</v>
      </c>
      <c r="B394">
        <v>159</v>
      </c>
      <c r="C394">
        <v>-30</v>
      </c>
      <c r="D394">
        <v>51.39</v>
      </c>
      <c r="E394">
        <v>3.78</v>
      </c>
    </row>
    <row r="395" spans="1:5" x14ac:dyDescent="0.2">
      <c r="A395">
        <v>19.149999999999999</v>
      </c>
      <c r="B395">
        <v>158</v>
      </c>
      <c r="C395">
        <v>-30</v>
      </c>
      <c r="D395">
        <v>51.39</v>
      </c>
      <c r="E395">
        <v>3.78</v>
      </c>
    </row>
    <row r="396" spans="1:5" x14ac:dyDescent="0.2">
      <c r="A396">
        <v>19.2</v>
      </c>
      <c r="B396">
        <v>157</v>
      </c>
      <c r="C396">
        <v>-30</v>
      </c>
      <c r="D396">
        <v>51.39</v>
      </c>
      <c r="E396">
        <v>3.78</v>
      </c>
    </row>
    <row r="397" spans="1:5" x14ac:dyDescent="0.2">
      <c r="A397">
        <v>19.25</v>
      </c>
      <c r="B397">
        <v>156</v>
      </c>
      <c r="C397">
        <v>-30</v>
      </c>
      <c r="D397">
        <v>51.39</v>
      </c>
      <c r="E397">
        <v>3.78</v>
      </c>
    </row>
    <row r="398" spans="1:5" x14ac:dyDescent="0.2">
      <c r="A398">
        <v>19.3</v>
      </c>
      <c r="B398">
        <v>155</v>
      </c>
      <c r="C398">
        <v>-31</v>
      </c>
      <c r="D398">
        <v>51.39</v>
      </c>
      <c r="E398">
        <v>3.78</v>
      </c>
    </row>
    <row r="399" spans="1:5" x14ac:dyDescent="0.2">
      <c r="A399">
        <v>19.350000000000001</v>
      </c>
      <c r="B399">
        <v>154</v>
      </c>
      <c r="C399">
        <v>-30</v>
      </c>
      <c r="D399">
        <v>51.39</v>
      </c>
      <c r="E399">
        <v>3.78</v>
      </c>
    </row>
    <row r="400" spans="1:5" x14ac:dyDescent="0.2">
      <c r="A400">
        <v>19.399999999999999</v>
      </c>
      <c r="B400">
        <v>151</v>
      </c>
      <c r="C400">
        <v>-30</v>
      </c>
      <c r="D400">
        <v>51.39</v>
      </c>
      <c r="E400">
        <v>3.78</v>
      </c>
    </row>
    <row r="401" spans="1:5" x14ac:dyDescent="0.2">
      <c r="A401">
        <v>19.45</v>
      </c>
      <c r="B401">
        <v>150</v>
      </c>
      <c r="C401">
        <v>-30</v>
      </c>
      <c r="D401">
        <v>51.39</v>
      </c>
      <c r="E401">
        <v>3.78</v>
      </c>
    </row>
    <row r="402" spans="1:5" x14ac:dyDescent="0.2">
      <c r="A402">
        <v>19.5</v>
      </c>
      <c r="B402">
        <v>149</v>
      </c>
      <c r="C402">
        <v>-30</v>
      </c>
      <c r="D402">
        <v>51.39</v>
      </c>
      <c r="E402">
        <v>3.78</v>
      </c>
    </row>
    <row r="403" spans="1:5" x14ac:dyDescent="0.2">
      <c r="A403">
        <v>19.55</v>
      </c>
      <c r="B403">
        <v>148</v>
      </c>
      <c r="C403">
        <v>-30</v>
      </c>
      <c r="D403">
        <v>51.39</v>
      </c>
      <c r="E403">
        <v>3.78</v>
      </c>
    </row>
    <row r="404" spans="1:5" x14ac:dyDescent="0.2">
      <c r="A404">
        <v>19.600000000000001</v>
      </c>
      <c r="B404">
        <v>145</v>
      </c>
      <c r="C404">
        <v>-30</v>
      </c>
      <c r="D404">
        <v>51.39</v>
      </c>
      <c r="E404">
        <v>3.78</v>
      </c>
    </row>
    <row r="405" spans="1:5" x14ac:dyDescent="0.2">
      <c r="A405">
        <v>19.649999999999999</v>
      </c>
      <c r="B405">
        <v>144</v>
      </c>
      <c r="C405">
        <v>-30</v>
      </c>
      <c r="D405">
        <v>51.39</v>
      </c>
      <c r="E405">
        <v>3.78</v>
      </c>
    </row>
    <row r="406" spans="1:5" x14ac:dyDescent="0.2">
      <c r="A406">
        <v>19.7</v>
      </c>
      <c r="B406">
        <v>142</v>
      </c>
      <c r="C406">
        <v>-30</v>
      </c>
      <c r="D406">
        <v>51.39</v>
      </c>
      <c r="E406">
        <v>3.78</v>
      </c>
    </row>
    <row r="407" spans="1:5" x14ac:dyDescent="0.2">
      <c r="A407">
        <v>19.75</v>
      </c>
      <c r="B407">
        <v>140</v>
      </c>
      <c r="C407">
        <v>-30</v>
      </c>
      <c r="D407">
        <v>51.39</v>
      </c>
      <c r="E407">
        <v>3.78</v>
      </c>
    </row>
    <row r="408" spans="1:5" x14ac:dyDescent="0.2">
      <c r="A408">
        <v>19.8</v>
      </c>
      <c r="B408">
        <v>139</v>
      </c>
      <c r="C408">
        <v>-30</v>
      </c>
      <c r="D408">
        <v>51.39</v>
      </c>
      <c r="E408">
        <v>3.78</v>
      </c>
    </row>
    <row r="409" spans="1:5" x14ac:dyDescent="0.2">
      <c r="A409">
        <v>19.850000000000001</v>
      </c>
      <c r="B409">
        <v>138</v>
      </c>
      <c r="C409">
        <v>-30</v>
      </c>
      <c r="D409">
        <v>51.39</v>
      </c>
      <c r="E409">
        <v>3.78</v>
      </c>
    </row>
    <row r="410" spans="1:5" x14ac:dyDescent="0.2">
      <c r="A410">
        <v>19.899999999999999</v>
      </c>
      <c r="B410">
        <v>137</v>
      </c>
      <c r="C410">
        <v>-30</v>
      </c>
      <c r="D410">
        <v>51.39</v>
      </c>
      <c r="E410">
        <v>3.78</v>
      </c>
    </row>
    <row r="411" spans="1:5" x14ac:dyDescent="0.2">
      <c r="A411">
        <v>19.95</v>
      </c>
      <c r="B411">
        <v>135</v>
      </c>
      <c r="C411">
        <v>-30</v>
      </c>
      <c r="D411">
        <v>51.37</v>
      </c>
      <c r="E411">
        <v>3.78</v>
      </c>
    </row>
    <row r="412" spans="1:5" x14ac:dyDescent="0.2">
      <c r="A412">
        <v>20</v>
      </c>
      <c r="B412">
        <v>135</v>
      </c>
      <c r="C412">
        <v>-30</v>
      </c>
      <c r="D412">
        <v>51.39</v>
      </c>
      <c r="E412">
        <v>3.78</v>
      </c>
    </row>
    <row r="413" spans="1:5" x14ac:dyDescent="0.2">
      <c r="A413">
        <v>20.05</v>
      </c>
      <c r="B413">
        <v>132</v>
      </c>
      <c r="C413">
        <v>-30</v>
      </c>
      <c r="D413">
        <v>51.39</v>
      </c>
      <c r="E413">
        <v>3.78</v>
      </c>
    </row>
    <row r="414" spans="1:5" x14ac:dyDescent="0.2">
      <c r="A414">
        <v>20.100000000000001</v>
      </c>
      <c r="B414">
        <v>131</v>
      </c>
      <c r="C414">
        <v>-30</v>
      </c>
      <c r="D414">
        <v>51.39</v>
      </c>
      <c r="E414">
        <v>3.78</v>
      </c>
    </row>
    <row r="415" spans="1:5" x14ac:dyDescent="0.2">
      <c r="A415">
        <v>20.149999999999999</v>
      </c>
      <c r="B415">
        <v>129</v>
      </c>
      <c r="C415">
        <v>-30</v>
      </c>
      <c r="D415">
        <v>51.39</v>
      </c>
      <c r="E415">
        <v>3.78</v>
      </c>
    </row>
    <row r="416" spans="1:5" x14ac:dyDescent="0.2">
      <c r="A416">
        <v>20.2</v>
      </c>
      <c r="B416">
        <v>127</v>
      </c>
      <c r="C416">
        <v>-30</v>
      </c>
      <c r="D416">
        <v>51.39</v>
      </c>
      <c r="E416">
        <v>3.78</v>
      </c>
    </row>
    <row r="417" spans="1:5" x14ac:dyDescent="0.2">
      <c r="A417">
        <v>20.25</v>
      </c>
      <c r="B417">
        <v>125</v>
      </c>
      <c r="C417">
        <v>-30</v>
      </c>
      <c r="D417">
        <v>51.39</v>
      </c>
      <c r="E417">
        <v>3.78</v>
      </c>
    </row>
    <row r="418" spans="1:5" x14ac:dyDescent="0.2">
      <c r="A418">
        <v>20.3</v>
      </c>
      <c r="B418">
        <v>124</v>
      </c>
      <c r="C418">
        <v>-30</v>
      </c>
      <c r="D418">
        <v>51.39</v>
      </c>
      <c r="E418">
        <v>3.78</v>
      </c>
    </row>
    <row r="419" spans="1:5" x14ac:dyDescent="0.2">
      <c r="A419">
        <v>20.350000000000001</v>
      </c>
      <c r="B419">
        <v>122</v>
      </c>
      <c r="C419">
        <v>-30</v>
      </c>
      <c r="D419">
        <v>51.39</v>
      </c>
      <c r="E419">
        <v>3.78</v>
      </c>
    </row>
    <row r="420" spans="1:5" x14ac:dyDescent="0.2">
      <c r="A420">
        <v>20.399999999999999</v>
      </c>
      <c r="B420">
        <v>122</v>
      </c>
      <c r="C420">
        <v>-30</v>
      </c>
      <c r="D420">
        <v>51.39</v>
      </c>
      <c r="E420">
        <v>3.78</v>
      </c>
    </row>
    <row r="421" spans="1:5" x14ac:dyDescent="0.2">
      <c r="A421">
        <v>20.45</v>
      </c>
      <c r="B421">
        <v>121</v>
      </c>
      <c r="C421">
        <v>-30</v>
      </c>
      <c r="D421">
        <v>51.39</v>
      </c>
      <c r="E421">
        <v>3.78</v>
      </c>
    </row>
    <row r="422" spans="1:5" x14ac:dyDescent="0.2">
      <c r="A422">
        <v>20.5</v>
      </c>
      <c r="B422">
        <v>120</v>
      </c>
      <c r="C422">
        <v>-30</v>
      </c>
      <c r="D422">
        <v>51.39</v>
      </c>
      <c r="E422">
        <v>3.78</v>
      </c>
    </row>
    <row r="423" spans="1:5" x14ac:dyDescent="0.2">
      <c r="A423">
        <v>20.55</v>
      </c>
      <c r="B423">
        <v>117</v>
      </c>
      <c r="C423">
        <v>-30</v>
      </c>
      <c r="D423">
        <v>51.39</v>
      </c>
      <c r="E423">
        <v>3.78</v>
      </c>
    </row>
    <row r="424" spans="1:5" x14ac:dyDescent="0.2">
      <c r="A424">
        <v>20.6</v>
      </c>
      <c r="B424">
        <v>116</v>
      </c>
      <c r="C424">
        <v>-30</v>
      </c>
      <c r="D424">
        <v>51.39</v>
      </c>
      <c r="E424">
        <v>3.78</v>
      </c>
    </row>
    <row r="425" spans="1:5" x14ac:dyDescent="0.2">
      <c r="A425">
        <v>20.65</v>
      </c>
      <c r="B425">
        <v>114</v>
      </c>
      <c r="C425">
        <v>-30</v>
      </c>
      <c r="D425">
        <v>51.39</v>
      </c>
      <c r="E425">
        <v>3.78</v>
      </c>
    </row>
    <row r="426" spans="1:5" x14ac:dyDescent="0.2">
      <c r="A426">
        <v>20.7</v>
      </c>
      <c r="B426">
        <v>112</v>
      </c>
      <c r="C426">
        <v>-30</v>
      </c>
      <c r="D426">
        <v>51.39</v>
      </c>
      <c r="E426">
        <v>3.78</v>
      </c>
    </row>
    <row r="427" spans="1:5" x14ac:dyDescent="0.2">
      <c r="A427">
        <v>20.75</v>
      </c>
      <c r="B427">
        <v>111</v>
      </c>
      <c r="C427">
        <v>-29</v>
      </c>
      <c r="D427">
        <v>51.39</v>
      </c>
      <c r="E427">
        <v>3.78</v>
      </c>
    </row>
    <row r="428" spans="1:5" x14ac:dyDescent="0.2">
      <c r="A428">
        <v>20.8</v>
      </c>
      <c r="B428">
        <v>110</v>
      </c>
      <c r="C428">
        <v>-29</v>
      </c>
      <c r="D428">
        <v>51.39</v>
      </c>
      <c r="E428">
        <v>3.78</v>
      </c>
    </row>
    <row r="429" spans="1:5" x14ac:dyDescent="0.2">
      <c r="A429">
        <v>20.85</v>
      </c>
      <c r="B429">
        <v>109</v>
      </c>
      <c r="C429">
        <v>-29</v>
      </c>
      <c r="D429">
        <v>51.39</v>
      </c>
      <c r="E429">
        <v>3.78</v>
      </c>
    </row>
    <row r="430" spans="1:5" x14ac:dyDescent="0.2">
      <c r="A430">
        <v>20.9</v>
      </c>
      <c r="B430">
        <v>106</v>
      </c>
      <c r="C430">
        <v>-30</v>
      </c>
      <c r="D430">
        <v>51.39</v>
      </c>
      <c r="E430">
        <v>3.78</v>
      </c>
    </row>
    <row r="431" spans="1:5" x14ac:dyDescent="0.2">
      <c r="A431">
        <v>20.95</v>
      </c>
      <c r="B431">
        <v>104</v>
      </c>
      <c r="C431">
        <v>-30</v>
      </c>
      <c r="D431">
        <v>51.39</v>
      </c>
      <c r="E431">
        <v>3.78</v>
      </c>
    </row>
    <row r="432" spans="1:5" x14ac:dyDescent="0.2">
      <c r="A432">
        <v>21</v>
      </c>
      <c r="B432">
        <v>101</v>
      </c>
      <c r="C432">
        <v>-30</v>
      </c>
      <c r="D432">
        <v>51.39</v>
      </c>
      <c r="E432">
        <v>3.78</v>
      </c>
    </row>
    <row r="433" spans="1:5" x14ac:dyDescent="0.2">
      <c r="A433">
        <v>21.05</v>
      </c>
      <c r="B433">
        <v>101</v>
      </c>
      <c r="C433">
        <v>-30</v>
      </c>
      <c r="D433">
        <v>51.39</v>
      </c>
      <c r="E433">
        <v>3.78</v>
      </c>
    </row>
    <row r="434" spans="1:5" x14ac:dyDescent="0.2">
      <c r="A434">
        <v>21.1</v>
      </c>
      <c r="B434">
        <v>99</v>
      </c>
      <c r="C434">
        <v>-30</v>
      </c>
      <c r="D434">
        <v>51.39</v>
      </c>
      <c r="E434">
        <v>3.78</v>
      </c>
    </row>
    <row r="435" spans="1:5" x14ac:dyDescent="0.2">
      <c r="A435">
        <v>21.15</v>
      </c>
      <c r="B435">
        <v>98</v>
      </c>
      <c r="C435">
        <v>-30</v>
      </c>
      <c r="D435">
        <v>51.39</v>
      </c>
      <c r="E435">
        <v>3.78</v>
      </c>
    </row>
    <row r="436" spans="1:5" x14ac:dyDescent="0.2">
      <c r="A436">
        <v>21.2</v>
      </c>
      <c r="B436">
        <v>97</v>
      </c>
      <c r="C436">
        <v>-30</v>
      </c>
      <c r="D436">
        <v>51.39</v>
      </c>
      <c r="E436">
        <v>3.78</v>
      </c>
    </row>
    <row r="437" spans="1:5" x14ac:dyDescent="0.2">
      <c r="A437">
        <v>21.25</v>
      </c>
      <c r="B437">
        <v>96</v>
      </c>
      <c r="C437">
        <v>-30</v>
      </c>
      <c r="D437">
        <v>51.39</v>
      </c>
      <c r="E437">
        <v>3.78</v>
      </c>
    </row>
    <row r="438" spans="1:5" x14ac:dyDescent="0.2">
      <c r="A438">
        <v>21.3</v>
      </c>
      <c r="B438">
        <v>96</v>
      </c>
      <c r="C438">
        <v>-30</v>
      </c>
      <c r="D438">
        <v>51.39</v>
      </c>
      <c r="E438">
        <v>3.78</v>
      </c>
    </row>
    <row r="439" spans="1:5" x14ac:dyDescent="0.2">
      <c r="A439">
        <v>21.35</v>
      </c>
      <c r="B439">
        <v>94</v>
      </c>
      <c r="C439">
        <v>-30</v>
      </c>
      <c r="D439">
        <v>51.37</v>
      </c>
      <c r="E439">
        <v>3.78</v>
      </c>
    </row>
    <row r="440" spans="1:5" x14ac:dyDescent="0.2">
      <c r="A440">
        <v>21.4</v>
      </c>
      <c r="B440">
        <v>91</v>
      </c>
      <c r="C440">
        <v>-30</v>
      </c>
      <c r="D440">
        <v>51.39</v>
      </c>
      <c r="E440">
        <v>3.78</v>
      </c>
    </row>
    <row r="441" spans="1:5" x14ac:dyDescent="0.2">
      <c r="A441">
        <v>21.45</v>
      </c>
      <c r="B441">
        <v>89</v>
      </c>
      <c r="C441">
        <v>-30</v>
      </c>
      <c r="D441">
        <v>51.39</v>
      </c>
      <c r="E441">
        <v>3.78</v>
      </c>
    </row>
    <row r="442" spans="1:5" x14ac:dyDescent="0.2">
      <c r="A442">
        <v>21.5</v>
      </c>
      <c r="B442">
        <v>88</v>
      </c>
      <c r="C442">
        <v>-30</v>
      </c>
      <c r="D442">
        <v>51.39</v>
      </c>
      <c r="E442">
        <v>3.78</v>
      </c>
    </row>
    <row r="443" spans="1:5" x14ac:dyDescent="0.2">
      <c r="A443">
        <v>21.55</v>
      </c>
      <c r="B443">
        <v>86</v>
      </c>
      <c r="C443">
        <v>-30</v>
      </c>
      <c r="D443">
        <v>51.39</v>
      </c>
      <c r="E443">
        <v>3.78</v>
      </c>
    </row>
    <row r="444" spans="1:5" x14ac:dyDescent="0.2">
      <c r="A444">
        <v>21.6</v>
      </c>
      <c r="B444">
        <v>85</v>
      </c>
      <c r="C444">
        <v>-30</v>
      </c>
      <c r="D444">
        <v>51.39</v>
      </c>
      <c r="E444">
        <v>3.78</v>
      </c>
    </row>
    <row r="445" spans="1:5" x14ac:dyDescent="0.2">
      <c r="A445">
        <v>21.65</v>
      </c>
      <c r="B445">
        <v>83</v>
      </c>
      <c r="C445">
        <v>-30</v>
      </c>
      <c r="D445">
        <v>51.39</v>
      </c>
      <c r="E445">
        <v>3.78</v>
      </c>
    </row>
    <row r="446" spans="1:5" x14ac:dyDescent="0.2">
      <c r="A446">
        <v>21.7</v>
      </c>
      <c r="B446">
        <v>84</v>
      </c>
      <c r="C446">
        <v>-30</v>
      </c>
      <c r="D446">
        <v>51.39</v>
      </c>
      <c r="E446">
        <v>3.78</v>
      </c>
    </row>
    <row r="447" spans="1:5" x14ac:dyDescent="0.2">
      <c r="A447">
        <v>21.75</v>
      </c>
      <c r="B447">
        <v>83</v>
      </c>
      <c r="C447">
        <v>-30</v>
      </c>
      <c r="D447">
        <v>51.39</v>
      </c>
      <c r="E447">
        <v>3.78</v>
      </c>
    </row>
    <row r="448" spans="1:5" x14ac:dyDescent="0.2">
      <c r="A448">
        <v>21.8</v>
      </c>
      <c r="B448">
        <v>81</v>
      </c>
      <c r="C448">
        <v>-30</v>
      </c>
      <c r="D448">
        <v>51.39</v>
      </c>
      <c r="E448">
        <v>3.78</v>
      </c>
    </row>
    <row r="449" spans="1:5" x14ac:dyDescent="0.2">
      <c r="A449">
        <v>21.85</v>
      </c>
      <c r="B449">
        <v>79</v>
      </c>
      <c r="C449">
        <v>-30</v>
      </c>
      <c r="D449">
        <v>51.39</v>
      </c>
      <c r="E449">
        <v>3.78</v>
      </c>
    </row>
    <row r="450" spans="1:5" x14ac:dyDescent="0.2">
      <c r="A450">
        <v>21.9</v>
      </c>
      <c r="B450">
        <v>77</v>
      </c>
      <c r="C450">
        <v>-29</v>
      </c>
      <c r="D450">
        <v>51.37</v>
      </c>
      <c r="E450">
        <v>3.78</v>
      </c>
    </row>
    <row r="451" spans="1:5" x14ac:dyDescent="0.2">
      <c r="A451">
        <v>21.95</v>
      </c>
      <c r="B451">
        <v>75</v>
      </c>
      <c r="C451">
        <v>-29</v>
      </c>
      <c r="D451">
        <v>51.39</v>
      </c>
      <c r="E451">
        <v>3.78</v>
      </c>
    </row>
    <row r="452" spans="1:5" x14ac:dyDescent="0.2">
      <c r="A452">
        <v>22</v>
      </c>
      <c r="B452">
        <v>73</v>
      </c>
      <c r="C452">
        <v>-29</v>
      </c>
      <c r="D452">
        <v>51.39</v>
      </c>
      <c r="E452">
        <v>3.78</v>
      </c>
    </row>
    <row r="453" spans="1:5" x14ac:dyDescent="0.2">
      <c r="A453">
        <v>22.05</v>
      </c>
      <c r="B453">
        <v>72</v>
      </c>
      <c r="C453">
        <v>-29</v>
      </c>
      <c r="D453">
        <v>51.39</v>
      </c>
      <c r="E453">
        <v>3.78</v>
      </c>
    </row>
    <row r="454" spans="1:5" x14ac:dyDescent="0.2">
      <c r="A454">
        <v>22.1</v>
      </c>
      <c r="B454">
        <v>71</v>
      </c>
      <c r="C454">
        <v>-29</v>
      </c>
      <c r="D454">
        <v>51.39</v>
      </c>
      <c r="E454">
        <v>3.78</v>
      </c>
    </row>
    <row r="455" spans="1:5" x14ac:dyDescent="0.2">
      <c r="A455">
        <v>22.15</v>
      </c>
      <c r="B455">
        <v>70</v>
      </c>
      <c r="C455">
        <v>-29</v>
      </c>
      <c r="D455">
        <v>51.39</v>
      </c>
      <c r="E455">
        <v>3.78</v>
      </c>
    </row>
    <row r="456" spans="1:5" x14ac:dyDescent="0.2">
      <c r="A456">
        <v>22.2</v>
      </c>
      <c r="B456">
        <v>68</v>
      </c>
      <c r="C456">
        <v>-29</v>
      </c>
      <c r="D456">
        <v>51.39</v>
      </c>
      <c r="E456">
        <v>3.78</v>
      </c>
    </row>
    <row r="457" spans="1:5" x14ac:dyDescent="0.2">
      <c r="A457">
        <v>22.25</v>
      </c>
      <c r="B457">
        <v>66</v>
      </c>
      <c r="C457">
        <v>-30</v>
      </c>
      <c r="D457">
        <v>51.39</v>
      </c>
      <c r="E457">
        <v>3.78</v>
      </c>
    </row>
    <row r="458" spans="1:5" x14ac:dyDescent="0.2">
      <c r="A458">
        <v>22.3</v>
      </c>
      <c r="B458">
        <v>64</v>
      </c>
      <c r="C458">
        <v>-30</v>
      </c>
      <c r="D458">
        <v>51.39</v>
      </c>
      <c r="E458">
        <v>3.78</v>
      </c>
    </row>
    <row r="459" spans="1:5" x14ac:dyDescent="0.2">
      <c r="A459">
        <v>22.35</v>
      </c>
      <c r="B459">
        <v>62</v>
      </c>
      <c r="C459">
        <v>-30</v>
      </c>
      <c r="D459">
        <v>51.39</v>
      </c>
      <c r="E459">
        <v>3.78</v>
      </c>
    </row>
    <row r="460" spans="1:5" x14ac:dyDescent="0.2">
      <c r="A460">
        <v>22.4</v>
      </c>
      <c r="B460">
        <v>62</v>
      </c>
      <c r="C460">
        <v>-29</v>
      </c>
      <c r="D460">
        <v>51.39</v>
      </c>
      <c r="E460">
        <v>3.78</v>
      </c>
    </row>
    <row r="461" spans="1:5" x14ac:dyDescent="0.2">
      <c r="A461">
        <v>22.45</v>
      </c>
      <c r="B461">
        <v>60</v>
      </c>
      <c r="C461">
        <v>-29</v>
      </c>
      <c r="D461">
        <v>51.39</v>
      </c>
      <c r="E461">
        <v>3.78</v>
      </c>
    </row>
    <row r="462" spans="1:5" x14ac:dyDescent="0.2">
      <c r="A462">
        <v>22.5</v>
      </c>
      <c r="B462">
        <v>59</v>
      </c>
      <c r="C462">
        <v>-29</v>
      </c>
      <c r="D462">
        <v>51.39</v>
      </c>
      <c r="E462">
        <v>3.78</v>
      </c>
    </row>
    <row r="463" spans="1:5" x14ac:dyDescent="0.2">
      <c r="A463">
        <v>22.55</v>
      </c>
      <c r="B463">
        <v>58</v>
      </c>
      <c r="C463">
        <v>-29</v>
      </c>
      <c r="D463">
        <v>51.39</v>
      </c>
      <c r="E463">
        <v>3.78</v>
      </c>
    </row>
    <row r="464" spans="1:5" x14ac:dyDescent="0.2">
      <c r="A464">
        <v>22.6</v>
      </c>
      <c r="B464">
        <v>56</v>
      </c>
      <c r="C464">
        <v>-29</v>
      </c>
      <c r="D464">
        <v>51.39</v>
      </c>
      <c r="E464">
        <v>3.78</v>
      </c>
    </row>
    <row r="465" spans="1:5" x14ac:dyDescent="0.2">
      <c r="A465">
        <v>22.65</v>
      </c>
      <c r="B465">
        <v>54</v>
      </c>
      <c r="C465">
        <v>-29</v>
      </c>
      <c r="D465">
        <v>51.39</v>
      </c>
      <c r="E465">
        <v>3.78</v>
      </c>
    </row>
    <row r="466" spans="1:5" x14ac:dyDescent="0.2">
      <c r="A466">
        <v>22.7</v>
      </c>
      <c r="B466">
        <v>54</v>
      </c>
      <c r="C466">
        <v>-29</v>
      </c>
      <c r="D466">
        <v>51.39</v>
      </c>
      <c r="E466">
        <v>3.78</v>
      </c>
    </row>
    <row r="467" spans="1:5" x14ac:dyDescent="0.2">
      <c r="A467">
        <v>22.75</v>
      </c>
      <c r="B467">
        <v>51</v>
      </c>
      <c r="C467">
        <v>-29</v>
      </c>
      <c r="D467">
        <v>51.39</v>
      </c>
      <c r="E467">
        <v>3.78</v>
      </c>
    </row>
    <row r="468" spans="1:5" x14ac:dyDescent="0.2">
      <c r="A468">
        <v>22.8</v>
      </c>
      <c r="B468">
        <v>50</v>
      </c>
      <c r="C468">
        <v>-29</v>
      </c>
      <c r="D468">
        <v>51.39</v>
      </c>
      <c r="E468">
        <v>3.78</v>
      </c>
    </row>
    <row r="469" spans="1:5" x14ac:dyDescent="0.2">
      <c r="A469">
        <v>22.85</v>
      </c>
      <c r="B469">
        <v>48</v>
      </c>
      <c r="C469">
        <v>-29</v>
      </c>
      <c r="D469">
        <v>51.39</v>
      </c>
      <c r="E469">
        <v>3.78</v>
      </c>
    </row>
    <row r="470" spans="1:5" x14ac:dyDescent="0.2">
      <c r="A470">
        <v>22.9</v>
      </c>
      <c r="B470">
        <v>48</v>
      </c>
      <c r="C470">
        <v>-29</v>
      </c>
      <c r="D470">
        <v>51.39</v>
      </c>
      <c r="E470">
        <v>3.78</v>
      </c>
    </row>
    <row r="471" spans="1:5" x14ac:dyDescent="0.2">
      <c r="A471">
        <v>22.95</v>
      </c>
      <c r="B471">
        <v>46</v>
      </c>
      <c r="C471">
        <v>-29</v>
      </c>
      <c r="D471">
        <v>51.39</v>
      </c>
      <c r="E471">
        <v>3.78</v>
      </c>
    </row>
    <row r="472" spans="1:5" x14ac:dyDescent="0.2">
      <c r="A472">
        <v>23</v>
      </c>
      <c r="B472">
        <v>43</v>
      </c>
      <c r="C472">
        <v>-29</v>
      </c>
      <c r="D472">
        <v>51.39</v>
      </c>
      <c r="E472">
        <v>3.78</v>
      </c>
    </row>
    <row r="473" spans="1:5" x14ac:dyDescent="0.2">
      <c r="A473">
        <v>23.05</v>
      </c>
      <c r="B473">
        <v>42</v>
      </c>
      <c r="C473">
        <v>-29</v>
      </c>
      <c r="D473">
        <v>51.39</v>
      </c>
      <c r="E473">
        <v>3.78</v>
      </c>
    </row>
    <row r="474" spans="1:5" x14ac:dyDescent="0.2">
      <c r="A474">
        <v>23.1</v>
      </c>
      <c r="B474">
        <v>42</v>
      </c>
      <c r="C474">
        <v>-29</v>
      </c>
      <c r="D474">
        <v>51.39</v>
      </c>
      <c r="E474">
        <v>3.78</v>
      </c>
    </row>
    <row r="475" spans="1:5" x14ac:dyDescent="0.2">
      <c r="A475">
        <v>23.15</v>
      </c>
      <c r="B475">
        <v>40</v>
      </c>
      <c r="C475">
        <v>-29</v>
      </c>
      <c r="D475">
        <v>51.39</v>
      </c>
      <c r="E475">
        <v>3.78</v>
      </c>
    </row>
    <row r="476" spans="1:5" x14ac:dyDescent="0.2">
      <c r="A476">
        <v>23.2</v>
      </c>
      <c r="B476">
        <v>38</v>
      </c>
      <c r="C476">
        <v>-29</v>
      </c>
      <c r="D476">
        <v>51.39</v>
      </c>
      <c r="E476">
        <v>3.78</v>
      </c>
    </row>
    <row r="477" spans="1:5" x14ac:dyDescent="0.2">
      <c r="A477">
        <v>23.25</v>
      </c>
      <c r="B477">
        <v>37</v>
      </c>
      <c r="C477">
        <v>-29</v>
      </c>
      <c r="D477">
        <v>51.39</v>
      </c>
      <c r="E477">
        <v>3.78</v>
      </c>
    </row>
    <row r="478" spans="1:5" x14ac:dyDescent="0.2">
      <c r="A478">
        <v>23.3</v>
      </c>
      <c r="B478">
        <v>35</v>
      </c>
      <c r="C478">
        <v>-29</v>
      </c>
      <c r="D478">
        <v>51.39</v>
      </c>
      <c r="E478">
        <v>3.78</v>
      </c>
    </row>
    <row r="479" spans="1:5" x14ac:dyDescent="0.2">
      <c r="A479">
        <v>23.35</v>
      </c>
      <c r="B479">
        <v>34</v>
      </c>
      <c r="C479">
        <v>-27</v>
      </c>
      <c r="D479">
        <v>51.37</v>
      </c>
      <c r="E479">
        <v>3.78</v>
      </c>
    </row>
    <row r="480" spans="1:5" x14ac:dyDescent="0.2">
      <c r="A480">
        <v>23.4</v>
      </c>
      <c r="B480">
        <v>33</v>
      </c>
      <c r="C480">
        <v>-23</v>
      </c>
      <c r="D480">
        <v>51.39</v>
      </c>
      <c r="E480">
        <v>3.78</v>
      </c>
    </row>
    <row r="481" spans="1:5" x14ac:dyDescent="0.2">
      <c r="A481">
        <v>23.45</v>
      </c>
      <c r="B481">
        <v>32</v>
      </c>
      <c r="C481">
        <v>-18</v>
      </c>
      <c r="D481">
        <v>51.39</v>
      </c>
      <c r="E481">
        <v>3.78</v>
      </c>
    </row>
    <row r="482" spans="1:5" x14ac:dyDescent="0.2">
      <c r="A482">
        <v>23.5</v>
      </c>
      <c r="B482">
        <v>30</v>
      </c>
      <c r="C482">
        <v>-10</v>
      </c>
      <c r="D482">
        <v>51.39</v>
      </c>
      <c r="E482">
        <v>3.78</v>
      </c>
    </row>
    <row r="483" spans="1:5" x14ac:dyDescent="0.2">
      <c r="A483">
        <v>23.55</v>
      </c>
      <c r="B483">
        <v>30</v>
      </c>
      <c r="C483">
        <v>-6</v>
      </c>
      <c r="D483">
        <v>51.39</v>
      </c>
      <c r="E483">
        <v>3.78</v>
      </c>
    </row>
    <row r="484" spans="1:5" x14ac:dyDescent="0.2">
      <c r="A484">
        <v>23.6</v>
      </c>
      <c r="B484">
        <v>29</v>
      </c>
      <c r="C484">
        <v>-6</v>
      </c>
      <c r="D484">
        <v>51.39</v>
      </c>
      <c r="E484">
        <v>3.78</v>
      </c>
    </row>
    <row r="485" spans="1:5" x14ac:dyDescent="0.2">
      <c r="A485">
        <v>23.65</v>
      </c>
      <c r="B485">
        <v>27</v>
      </c>
      <c r="C485">
        <v>-10</v>
      </c>
      <c r="D485">
        <v>51.39</v>
      </c>
      <c r="E485">
        <v>3.78</v>
      </c>
    </row>
    <row r="486" spans="1:5" x14ac:dyDescent="0.2">
      <c r="A486">
        <v>23.7</v>
      </c>
      <c r="B486">
        <v>25</v>
      </c>
      <c r="C486">
        <v>-17</v>
      </c>
      <c r="D486">
        <v>51.39</v>
      </c>
      <c r="E486">
        <v>3.78</v>
      </c>
    </row>
    <row r="487" spans="1:5" x14ac:dyDescent="0.2">
      <c r="A487">
        <v>23.75</v>
      </c>
      <c r="B487">
        <v>24</v>
      </c>
      <c r="C487">
        <v>-22</v>
      </c>
      <c r="D487">
        <v>51.39</v>
      </c>
      <c r="E487">
        <v>3.78</v>
      </c>
    </row>
    <row r="488" spans="1:5" x14ac:dyDescent="0.2">
      <c r="A488">
        <v>23.8</v>
      </c>
      <c r="B488">
        <v>22</v>
      </c>
      <c r="C488">
        <v>-26</v>
      </c>
      <c r="D488">
        <v>51.37</v>
      </c>
      <c r="E488">
        <v>3.78</v>
      </c>
    </row>
    <row r="489" spans="1:5" x14ac:dyDescent="0.2">
      <c r="A489">
        <v>23.85</v>
      </c>
      <c r="B489">
        <v>20</v>
      </c>
      <c r="C489">
        <v>-27</v>
      </c>
      <c r="D489">
        <v>51.39</v>
      </c>
      <c r="E489">
        <v>3.78</v>
      </c>
    </row>
    <row r="490" spans="1:5" x14ac:dyDescent="0.2">
      <c r="A490">
        <v>23.9</v>
      </c>
      <c r="B490">
        <v>18</v>
      </c>
      <c r="C490">
        <v>-26</v>
      </c>
      <c r="D490">
        <v>51.39</v>
      </c>
      <c r="E490">
        <v>3.78</v>
      </c>
    </row>
    <row r="491" spans="1:5" x14ac:dyDescent="0.2">
      <c r="A491">
        <v>23.95</v>
      </c>
      <c r="B491">
        <v>17</v>
      </c>
      <c r="C491">
        <v>-25</v>
      </c>
      <c r="D491">
        <v>51.39</v>
      </c>
      <c r="E491">
        <v>3.78</v>
      </c>
    </row>
    <row r="492" spans="1:5" x14ac:dyDescent="0.2">
      <c r="A492">
        <v>24</v>
      </c>
      <c r="B492">
        <v>16</v>
      </c>
      <c r="C492">
        <v>-24</v>
      </c>
      <c r="D492">
        <v>51.39</v>
      </c>
      <c r="E492">
        <v>3.78</v>
      </c>
    </row>
    <row r="493" spans="1:5" x14ac:dyDescent="0.2">
      <c r="A493">
        <v>24.05</v>
      </c>
      <c r="B493">
        <v>15</v>
      </c>
      <c r="C493">
        <v>-24</v>
      </c>
      <c r="D493">
        <v>51.39</v>
      </c>
      <c r="E493">
        <v>3.78</v>
      </c>
    </row>
    <row r="494" spans="1:5" x14ac:dyDescent="0.2">
      <c r="A494">
        <v>24.1</v>
      </c>
      <c r="B494">
        <v>13</v>
      </c>
      <c r="C494">
        <v>-23</v>
      </c>
      <c r="D494">
        <v>51.39</v>
      </c>
      <c r="E494">
        <v>3.78</v>
      </c>
    </row>
    <row r="495" spans="1:5" x14ac:dyDescent="0.2">
      <c r="A495">
        <v>24.15</v>
      </c>
      <c r="B495">
        <v>12</v>
      </c>
      <c r="C495">
        <v>-22</v>
      </c>
      <c r="D495">
        <v>51.37</v>
      </c>
      <c r="E495">
        <v>3.78</v>
      </c>
    </row>
    <row r="496" spans="1:5" x14ac:dyDescent="0.2">
      <c r="A496">
        <v>24.2</v>
      </c>
      <c r="B496">
        <v>9</v>
      </c>
      <c r="C496">
        <v>-22</v>
      </c>
      <c r="D496">
        <v>51.39</v>
      </c>
      <c r="E496">
        <v>3.78</v>
      </c>
    </row>
    <row r="497" spans="1:5" x14ac:dyDescent="0.2">
      <c r="A497">
        <v>24.25</v>
      </c>
      <c r="B497">
        <v>7</v>
      </c>
      <c r="C497">
        <v>-21</v>
      </c>
      <c r="D497">
        <v>51.39</v>
      </c>
      <c r="E497">
        <v>3.78</v>
      </c>
    </row>
    <row r="498" spans="1:5" x14ac:dyDescent="0.2">
      <c r="A498">
        <v>24.3</v>
      </c>
      <c r="B498">
        <v>7</v>
      </c>
      <c r="C498">
        <v>-20</v>
      </c>
      <c r="D498">
        <v>51.39</v>
      </c>
      <c r="E498">
        <v>3.78</v>
      </c>
    </row>
    <row r="499" spans="1:5" x14ac:dyDescent="0.2">
      <c r="A499">
        <v>24.35</v>
      </c>
      <c r="B499">
        <v>5</v>
      </c>
      <c r="C499">
        <v>-19</v>
      </c>
      <c r="D499">
        <v>51.39</v>
      </c>
      <c r="E499">
        <v>3.78</v>
      </c>
    </row>
    <row r="500" spans="1:5" x14ac:dyDescent="0.2">
      <c r="A500">
        <v>24.4</v>
      </c>
      <c r="B500">
        <v>5</v>
      </c>
      <c r="C500">
        <v>-19</v>
      </c>
      <c r="D500">
        <v>51.39</v>
      </c>
      <c r="E500">
        <v>3.78</v>
      </c>
    </row>
    <row r="501" spans="1:5" x14ac:dyDescent="0.2">
      <c r="A501">
        <v>24.45</v>
      </c>
      <c r="B501">
        <v>59</v>
      </c>
      <c r="C501">
        <v>-18</v>
      </c>
      <c r="D501">
        <v>51.39</v>
      </c>
      <c r="E501">
        <v>3.78</v>
      </c>
    </row>
    <row r="502" spans="1:5" x14ac:dyDescent="0.2">
      <c r="A502">
        <v>24.5</v>
      </c>
      <c r="B502">
        <v>-4</v>
      </c>
      <c r="C502">
        <v>-18</v>
      </c>
      <c r="D502">
        <v>51.37</v>
      </c>
      <c r="E502">
        <v>3.78</v>
      </c>
    </row>
    <row r="503" spans="1:5" x14ac:dyDescent="0.2">
      <c r="A503">
        <v>24.55</v>
      </c>
      <c r="B503">
        <v>-1</v>
      </c>
      <c r="C503">
        <v>-17</v>
      </c>
      <c r="D503">
        <v>51.39</v>
      </c>
      <c r="E503">
        <v>3.78</v>
      </c>
    </row>
    <row r="504" spans="1:5" x14ac:dyDescent="0.2">
      <c r="A504">
        <v>24.6</v>
      </c>
      <c r="B504">
        <v>-1</v>
      </c>
      <c r="C504">
        <v>-17</v>
      </c>
      <c r="D504">
        <v>51.37</v>
      </c>
      <c r="E504">
        <v>3.78</v>
      </c>
    </row>
    <row r="505" spans="1:5" x14ac:dyDescent="0.2">
      <c r="A505">
        <v>24.65</v>
      </c>
      <c r="B505">
        <v>-3</v>
      </c>
      <c r="C505">
        <v>-16</v>
      </c>
      <c r="D505">
        <v>51.39</v>
      </c>
      <c r="E505">
        <v>3.78</v>
      </c>
    </row>
    <row r="506" spans="1:5" x14ac:dyDescent="0.2">
      <c r="A506">
        <v>24.7</v>
      </c>
      <c r="B506">
        <v>-4</v>
      </c>
      <c r="C506">
        <v>-15</v>
      </c>
      <c r="D506">
        <v>51.37</v>
      </c>
      <c r="E506">
        <v>3.78</v>
      </c>
    </row>
    <row r="507" spans="1:5" x14ac:dyDescent="0.2">
      <c r="A507">
        <v>24.75</v>
      </c>
      <c r="B507">
        <v>-4</v>
      </c>
      <c r="C507">
        <v>-14</v>
      </c>
      <c r="D507">
        <v>51.39</v>
      </c>
      <c r="E507">
        <v>3.78</v>
      </c>
    </row>
    <row r="508" spans="1:5" x14ac:dyDescent="0.2">
      <c r="A508">
        <v>24.8</v>
      </c>
      <c r="B508">
        <v>-3</v>
      </c>
      <c r="C508">
        <v>-13</v>
      </c>
      <c r="D508">
        <v>51.37</v>
      </c>
      <c r="E508">
        <v>3.78</v>
      </c>
    </row>
    <row r="509" spans="1:5" x14ac:dyDescent="0.2">
      <c r="A509">
        <v>24.85</v>
      </c>
      <c r="B509">
        <v>-4</v>
      </c>
      <c r="C509">
        <v>-12</v>
      </c>
      <c r="D509">
        <v>51.39</v>
      </c>
      <c r="E509">
        <v>3.78</v>
      </c>
    </row>
    <row r="510" spans="1:5" x14ac:dyDescent="0.2">
      <c r="A510">
        <v>24.9</v>
      </c>
      <c r="B510">
        <v>-4</v>
      </c>
      <c r="C510">
        <v>-12</v>
      </c>
      <c r="D510">
        <v>51.37</v>
      </c>
      <c r="E510">
        <v>3.78</v>
      </c>
    </row>
    <row r="511" spans="1:5" x14ac:dyDescent="0.2">
      <c r="A511">
        <v>24.95</v>
      </c>
      <c r="B511">
        <v>-3</v>
      </c>
      <c r="C511">
        <v>-11</v>
      </c>
      <c r="D511">
        <v>51.37</v>
      </c>
      <c r="E511">
        <v>3.78</v>
      </c>
    </row>
    <row r="512" spans="1:5" x14ac:dyDescent="0.2">
      <c r="A512">
        <v>25</v>
      </c>
      <c r="B512">
        <v>-3</v>
      </c>
      <c r="C512">
        <v>-10</v>
      </c>
      <c r="D512">
        <v>51.37</v>
      </c>
      <c r="E512">
        <v>3.78</v>
      </c>
    </row>
    <row r="513" spans="1:5" x14ac:dyDescent="0.2">
      <c r="A513">
        <v>25.05</v>
      </c>
      <c r="B513">
        <v>-4</v>
      </c>
      <c r="C513">
        <v>-10</v>
      </c>
      <c r="D513">
        <v>51.37</v>
      </c>
      <c r="E513">
        <v>3.78</v>
      </c>
    </row>
    <row r="514" spans="1:5" x14ac:dyDescent="0.2">
      <c r="A514">
        <v>25.1</v>
      </c>
      <c r="B514">
        <v>-4</v>
      </c>
      <c r="C514">
        <v>-9</v>
      </c>
      <c r="D514">
        <v>51.37</v>
      </c>
      <c r="E514">
        <v>3.78</v>
      </c>
    </row>
    <row r="515" spans="1:5" x14ac:dyDescent="0.2">
      <c r="A515">
        <v>25.15</v>
      </c>
      <c r="B515">
        <v>-4</v>
      </c>
      <c r="C515">
        <v>-8</v>
      </c>
      <c r="D515">
        <v>51.37</v>
      </c>
      <c r="E515">
        <v>3.78</v>
      </c>
    </row>
    <row r="516" spans="1:5" x14ac:dyDescent="0.2">
      <c r="A516">
        <v>25.2</v>
      </c>
      <c r="B516">
        <v>-4</v>
      </c>
      <c r="C516">
        <v>-7</v>
      </c>
      <c r="D516">
        <v>51.37</v>
      </c>
      <c r="E516">
        <v>3.78</v>
      </c>
    </row>
    <row r="517" spans="1:5" x14ac:dyDescent="0.2">
      <c r="A517">
        <v>25.25</v>
      </c>
      <c r="B517">
        <v>-4</v>
      </c>
      <c r="C517">
        <v>-7</v>
      </c>
      <c r="D517">
        <v>51.37</v>
      </c>
      <c r="E517">
        <v>3.78</v>
      </c>
    </row>
    <row r="518" spans="1:5" x14ac:dyDescent="0.2">
      <c r="A518">
        <v>25.3</v>
      </c>
      <c r="B518">
        <v>-3</v>
      </c>
      <c r="C518">
        <v>-8</v>
      </c>
      <c r="D518">
        <v>51.37</v>
      </c>
      <c r="E518">
        <v>3.78</v>
      </c>
    </row>
    <row r="519" spans="1:5" x14ac:dyDescent="0.2">
      <c r="A519">
        <v>25.35</v>
      </c>
      <c r="B519">
        <v>-4</v>
      </c>
      <c r="C519">
        <v>-10</v>
      </c>
      <c r="D519">
        <v>51.37</v>
      </c>
      <c r="E519">
        <v>3.78</v>
      </c>
    </row>
    <row r="520" spans="1:5" x14ac:dyDescent="0.2">
      <c r="A520">
        <v>25.4</v>
      </c>
      <c r="B520">
        <v>-4</v>
      </c>
      <c r="C520">
        <v>-15</v>
      </c>
      <c r="D520">
        <v>51.37</v>
      </c>
      <c r="E520">
        <v>3.78</v>
      </c>
    </row>
    <row r="521" spans="1:5" x14ac:dyDescent="0.2">
      <c r="A521">
        <v>25.45</v>
      </c>
      <c r="B521">
        <v>-4</v>
      </c>
      <c r="C521">
        <v>-22</v>
      </c>
      <c r="D521">
        <v>51.37</v>
      </c>
      <c r="E521">
        <v>3.78</v>
      </c>
    </row>
    <row r="522" spans="1:5" x14ac:dyDescent="0.2">
      <c r="A522">
        <v>25.5</v>
      </c>
      <c r="B522">
        <v>-4</v>
      </c>
      <c r="C522">
        <v>-25</v>
      </c>
      <c r="D522">
        <v>51.37</v>
      </c>
      <c r="E522">
        <v>3.78</v>
      </c>
    </row>
    <row r="523" spans="1:5" x14ac:dyDescent="0.2">
      <c r="A523">
        <v>25.55</v>
      </c>
      <c r="B523">
        <v>-4</v>
      </c>
      <c r="C523">
        <v>-25</v>
      </c>
      <c r="D523">
        <v>51.37</v>
      </c>
      <c r="E523">
        <v>3.78</v>
      </c>
    </row>
    <row r="524" spans="1:5" x14ac:dyDescent="0.2">
      <c r="A524">
        <v>25.6</v>
      </c>
      <c r="B524">
        <v>-4</v>
      </c>
      <c r="C524">
        <v>-20</v>
      </c>
      <c r="D524">
        <v>51.37</v>
      </c>
      <c r="E524">
        <v>3.78</v>
      </c>
    </row>
    <row r="525" spans="1:5" x14ac:dyDescent="0.2">
      <c r="A525">
        <v>25.65</v>
      </c>
      <c r="B525">
        <v>-4</v>
      </c>
      <c r="C525">
        <v>-12</v>
      </c>
      <c r="D525">
        <v>51.37</v>
      </c>
      <c r="E525">
        <v>3.78</v>
      </c>
    </row>
    <row r="526" spans="1:5" x14ac:dyDescent="0.2">
      <c r="A526">
        <v>25.7</v>
      </c>
      <c r="B526">
        <v>-4</v>
      </c>
      <c r="C526">
        <v>-6</v>
      </c>
      <c r="D526">
        <v>51.37</v>
      </c>
      <c r="E526">
        <v>3.78</v>
      </c>
    </row>
    <row r="527" spans="1:5" x14ac:dyDescent="0.2">
      <c r="A527">
        <v>25.75</v>
      </c>
      <c r="B527">
        <v>-4</v>
      </c>
      <c r="C527">
        <v>-2</v>
      </c>
      <c r="D527">
        <v>51.37</v>
      </c>
      <c r="E527">
        <v>3.78</v>
      </c>
    </row>
    <row r="528" spans="1:5" x14ac:dyDescent="0.2">
      <c r="A528">
        <v>25.8</v>
      </c>
      <c r="B528">
        <v>-4</v>
      </c>
      <c r="C528">
        <v>0</v>
      </c>
      <c r="D528">
        <v>51.37</v>
      </c>
      <c r="E528">
        <v>3.78</v>
      </c>
    </row>
    <row r="529" spans="1:5" x14ac:dyDescent="0.2">
      <c r="A529">
        <v>25.85</v>
      </c>
      <c r="B529">
        <v>-4</v>
      </c>
      <c r="C529">
        <v>0</v>
      </c>
      <c r="D529">
        <v>51.37</v>
      </c>
      <c r="E529">
        <v>3.78</v>
      </c>
    </row>
    <row r="530" spans="1:5" x14ac:dyDescent="0.2">
      <c r="A530">
        <v>25.9</v>
      </c>
      <c r="B530">
        <v>-4</v>
      </c>
      <c r="C530">
        <v>0</v>
      </c>
      <c r="D530">
        <v>51.37</v>
      </c>
      <c r="E530">
        <v>3.78</v>
      </c>
    </row>
    <row r="531" spans="1:5" x14ac:dyDescent="0.2">
      <c r="A531">
        <v>25.95</v>
      </c>
      <c r="B531">
        <v>-4</v>
      </c>
      <c r="C531">
        <v>0</v>
      </c>
      <c r="D531">
        <v>51.37</v>
      </c>
      <c r="E531">
        <v>3.78</v>
      </c>
    </row>
    <row r="532" spans="1:5" x14ac:dyDescent="0.2">
      <c r="A532">
        <v>26</v>
      </c>
      <c r="B532">
        <v>-4</v>
      </c>
      <c r="C532">
        <v>0</v>
      </c>
      <c r="D532">
        <v>51.37</v>
      </c>
      <c r="E532">
        <v>3.78</v>
      </c>
    </row>
    <row r="533" spans="1:5" x14ac:dyDescent="0.2">
      <c r="A533">
        <v>26.05</v>
      </c>
      <c r="B533">
        <v>-5</v>
      </c>
      <c r="C533">
        <v>0</v>
      </c>
      <c r="D533">
        <v>51.37</v>
      </c>
      <c r="E533">
        <v>3.78</v>
      </c>
    </row>
    <row r="534" spans="1:5" x14ac:dyDescent="0.2">
      <c r="A534">
        <v>26.1</v>
      </c>
      <c r="B534">
        <v>-4</v>
      </c>
      <c r="C534">
        <v>0</v>
      </c>
      <c r="D534">
        <v>51.37</v>
      </c>
      <c r="E534">
        <v>3.78</v>
      </c>
    </row>
    <row r="535" spans="1:5" x14ac:dyDescent="0.2">
      <c r="A535">
        <v>26.15</v>
      </c>
      <c r="B535">
        <v>-5</v>
      </c>
      <c r="C535">
        <v>0</v>
      </c>
      <c r="D535">
        <v>51.37</v>
      </c>
      <c r="E535">
        <v>3.78</v>
      </c>
    </row>
    <row r="536" spans="1:5" x14ac:dyDescent="0.2">
      <c r="A536">
        <v>26.2</v>
      </c>
      <c r="B536">
        <v>-5</v>
      </c>
      <c r="C536">
        <v>0</v>
      </c>
      <c r="D536">
        <v>51.37</v>
      </c>
      <c r="E536">
        <v>3.78</v>
      </c>
    </row>
    <row r="537" spans="1:5" x14ac:dyDescent="0.2">
      <c r="A537">
        <v>26.25</v>
      </c>
      <c r="B537">
        <v>-5</v>
      </c>
      <c r="C537">
        <v>0</v>
      </c>
      <c r="D537">
        <v>51.37</v>
      </c>
      <c r="E537">
        <v>3.78</v>
      </c>
    </row>
    <row r="538" spans="1:5" x14ac:dyDescent="0.2">
      <c r="A538">
        <v>26.3</v>
      </c>
      <c r="B538">
        <v>-4</v>
      </c>
      <c r="C538">
        <v>0</v>
      </c>
      <c r="D538">
        <v>51.37</v>
      </c>
      <c r="E538">
        <v>3.78</v>
      </c>
    </row>
    <row r="539" spans="1:5" x14ac:dyDescent="0.2">
      <c r="A539">
        <v>26.35</v>
      </c>
      <c r="B539">
        <v>-4</v>
      </c>
      <c r="C539">
        <v>0</v>
      </c>
      <c r="D539">
        <v>51.37</v>
      </c>
      <c r="E539">
        <v>3.78</v>
      </c>
    </row>
    <row r="540" spans="1:5" x14ac:dyDescent="0.2">
      <c r="A540">
        <v>26.4</v>
      </c>
      <c r="B540">
        <v>-4</v>
      </c>
      <c r="C540">
        <v>0</v>
      </c>
      <c r="D540">
        <v>51.37</v>
      </c>
      <c r="E540">
        <v>3.78</v>
      </c>
    </row>
    <row r="541" spans="1:5" x14ac:dyDescent="0.2">
      <c r="A541">
        <v>26.45</v>
      </c>
      <c r="B541">
        <v>-4</v>
      </c>
      <c r="C541">
        <v>0</v>
      </c>
      <c r="D541">
        <v>51.37</v>
      </c>
      <c r="E541">
        <v>3.78</v>
      </c>
    </row>
    <row r="542" spans="1:5" x14ac:dyDescent="0.2">
      <c r="A542">
        <v>26.5</v>
      </c>
      <c r="B542">
        <v>-5</v>
      </c>
      <c r="C542">
        <v>0</v>
      </c>
      <c r="D542">
        <v>51.37</v>
      </c>
      <c r="E542">
        <v>3.78</v>
      </c>
    </row>
    <row r="543" spans="1:5" x14ac:dyDescent="0.2">
      <c r="A543">
        <v>26.55</v>
      </c>
      <c r="B543">
        <v>-4</v>
      </c>
      <c r="C543">
        <v>0</v>
      </c>
      <c r="D543">
        <v>51.37</v>
      </c>
      <c r="E543">
        <v>3.78</v>
      </c>
    </row>
    <row r="544" spans="1:5" x14ac:dyDescent="0.2">
      <c r="A544">
        <v>26.6</v>
      </c>
      <c r="B544">
        <v>-4</v>
      </c>
      <c r="C544">
        <v>0</v>
      </c>
      <c r="D544">
        <v>51.37</v>
      </c>
      <c r="E544">
        <v>3.78</v>
      </c>
    </row>
    <row r="545" spans="1:5" x14ac:dyDescent="0.2">
      <c r="A545">
        <v>26.65</v>
      </c>
      <c r="B545">
        <v>-4</v>
      </c>
      <c r="C545">
        <v>0</v>
      </c>
      <c r="D545">
        <v>51.37</v>
      </c>
      <c r="E545">
        <v>3.78</v>
      </c>
    </row>
    <row r="546" spans="1:5" x14ac:dyDescent="0.2">
      <c r="A546">
        <v>26.7</v>
      </c>
      <c r="B546">
        <v>-4</v>
      </c>
      <c r="C546">
        <v>0</v>
      </c>
      <c r="D546">
        <v>51.37</v>
      </c>
      <c r="E546">
        <v>3.78</v>
      </c>
    </row>
    <row r="547" spans="1:5" x14ac:dyDescent="0.2">
      <c r="A547">
        <v>26.75</v>
      </c>
      <c r="B547">
        <v>-5</v>
      </c>
      <c r="C547">
        <v>0</v>
      </c>
      <c r="D547">
        <v>51.37</v>
      </c>
      <c r="E547">
        <v>3.78</v>
      </c>
    </row>
    <row r="548" spans="1:5" x14ac:dyDescent="0.2">
      <c r="A548">
        <v>26.8</v>
      </c>
      <c r="B548">
        <v>-3</v>
      </c>
      <c r="C548">
        <v>0</v>
      </c>
      <c r="D548">
        <v>51.37</v>
      </c>
      <c r="E548">
        <v>3.78</v>
      </c>
    </row>
    <row r="549" spans="1:5" x14ac:dyDescent="0.2">
      <c r="A549">
        <v>26.85</v>
      </c>
      <c r="B549">
        <v>-5</v>
      </c>
      <c r="C549">
        <v>0</v>
      </c>
      <c r="D549">
        <v>51.39</v>
      </c>
      <c r="E549">
        <v>3.78</v>
      </c>
    </row>
    <row r="550" spans="1:5" x14ac:dyDescent="0.2">
      <c r="A550">
        <v>26.9</v>
      </c>
      <c r="B550">
        <v>-4</v>
      </c>
      <c r="C550">
        <v>0</v>
      </c>
      <c r="D550">
        <v>51.37</v>
      </c>
      <c r="E550">
        <v>3.78</v>
      </c>
    </row>
    <row r="551" spans="1:5" x14ac:dyDescent="0.2">
      <c r="A551">
        <v>26.95</v>
      </c>
      <c r="B551">
        <v>-5</v>
      </c>
      <c r="C551">
        <v>0</v>
      </c>
      <c r="D551">
        <v>51.37</v>
      </c>
      <c r="E551">
        <v>3.78</v>
      </c>
    </row>
    <row r="552" spans="1:5" x14ac:dyDescent="0.2">
      <c r="A552">
        <v>27</v>
      </c>
      <c r="B552">
        <v>-4</v>
      </c>
      <c r="C552">
        <v>0</v>
      </c>
      <c r="D552">
        <v>51.37</v>
      </c>
      <c r="E552">
        <v>3.78</v>
      </c>
    </row>
    <row r="553" spans="1:5" x14ac:dyDescent="0.2">
      <c r="A553">
        <v>27.05</v>
      </c>
      <c r="B553">
        <v>-4</v>
      </c>
      <c r="C553">
        <v>0</v>
      </c>
      <c r="D553">
        <v>51.37</v>
      </c>
      <c r="E553">
        <v>3.78</v>
      </c>
    </row>
    <row r="554" spans="1:5" x14ac:dyDescent="0.2">
      <c r="A554">
        <v>27.1</v>
      </c>
      <c r="B554">
        <v>-5</v>
      </c>
      <c r="C554">
        <v>0</v>
      </c>
      <c r="D554">
        <v>51.37</v>
      </c>
      <c r="E554">
        <v>3.78</v>
      </c>
    </row>
    <row r="555" spans="1:5" x14ac:dyDescent="0.2">
      <c r="A555">
        <v>27.15</v>
      </c>
      <c r="B555">
        <v>-4</v>
      </c>
      <c r="C555">
        <v>0</v>
      </c>
      <c r="D555">
        <v>51.37</v>
      </c>
      <c r="E555">
        <v>3.78</v>
      </c>
    </row>
    <row r="556" spans="1:5" x14ac:dyDescent="0.2">
      <c r="A556">
        <v>27.2</v>
      </c>
      <c r="B556">
        <v>-4</v>
      </c>
      <c r="C556">
        <v>0</v>
      </c>
      <c r="D556">
        <v>51.37</v>
      </c>
      <c r="E556">
        <v>3.78</v>
      </c>
    </row>
    <row r="557" spans="1:5" x14ac:dyDescent="0.2">
      <c r="A557">
        <v>27.25</v>
      </c>
      <c r="B557">
        <v>-4</v>
      </c>
      <c r="C557">
        <v>0</v>
      </c>
      <c r="D557">
        <v>51.37</v>
      </c>
      <c r="E557">
        <v>3.78</v>
      </c>
    </row>
    <row r="558" spans="1:5" x14ac:dyDescent="0.2">
      <c r="A558">
        <v>27.3</v>
      </c>
      <c r="B558">
        <v>-4</v>
      </c>
      <c r="C558">
        <v>0</v>
      </c>
      <c r="D558">
        <v>51.37</v>
      </c>
      <c r="E558">
        <v>3.78</v>
      </c>
    </row>
    <row r="559" spans="1:5" x14ac:dyDescent="0.2">
      <c r="A559">
        <v>27.35</v>
      </c>
      <c r="B559">
        <v>-5</v>
      </c>
      <c r="C559">
        <v>0</v>
      </c>
      <c r="D559">
        <v>51.37</v>
      </c>
      <c r="E559">
        <v>3.78</v>
      </c>
    </row>
    <row r="560" spans="1:5" x14ac:dyDescent="0.2">
      <c r="A560">
        <v>27.4</v>
      </c>
      <c r="B560">
        <v>-4</v>
      </c>
      <c r="C560">
        <v>0</v>
      </c>
      <c r="D560">
        <v>51.37</v>
      </c>
      <c r="E560">
        <v>3.78</v>
      </c>
    </row>
    <row r="561" spans="1:5" x14ac:dyDescent="0.2">
      <c r="A561">
        <v>27.45</v>
      </c>
      <c r="B561">
        <v>-4</v>
      </c>
      <c r="C561">
        <v>0</v>
      </c>
      <c r="D561">
        <v>51.37</v>
      </c>
      <c r="E561">
        <v>3.78</v>
      </c>
    </row>
    <row r="562" spans="1:5" x14ac:dyDescent="0.2">
      <c r="A562">
        <v>27.5</v>
      </c>
      <c r="B562">
        <v>-4</v>
      </c>
      <c r="C562">
        <v>0</v>
      </c>
      <c r="D562">
        <v>51.37</v>
      </c>
      <c r="E562">
        <v>3.78</v>
      </c>
    </row>
    <row r="563" spans="1:5" x14ac:dyDescent="0.2">
      <c r="A563">
        <v>27.55</v>
      </c>
      <c r="B563">
        <v>-5</v>
      </c>
      <c r="C563">
        <v>0</v>
      </c>
      <c r="D563">
        <v>51.37</v>
      </c>
      <c r="E563">
        <v>3.78</v>
      </c>
    </row>
    <row r="564" spans="1:5" x14ac:dyDescent="0.2">
      <c r="A564">
        <v>27.6</v>
      </c>
      <c r="B564">
        <v>-4</v>
      </c>
      <c r="C564">
        <v>0</v>
      </c>
      <c r="D564">
        <v>51.37</v>
      </c>
      <c r="E564">
        <v>3.78</v>
      </c>
    </row>
    <row r="565" spans="1:5" x14ac:dyDescent="0.2">
      <c r="A565">
        <v>27.65</v>
      </c>
      <c r="B565">
        <v>-5</v>
      </c>
      <c r="C565">
        <v>0</v>
      </c>
      <c r="D565">
        <v>51.37</v>
      </c>
      <c r="E565">
        <v>3.78</v>
      </c>
    </row>
    <row r="566" spans="1:5" x14ac:dyDescent="0.2">
      <c r="A566">
        <v>27.7</v>
      </c>
      <c r="B566">
        <v>-4</v>
      </c>
      <c r="C566">
        <v>0</v>
      </c>
      <c r="D566">
        <v>51.37</v>
      </c>
      <c r="E566">
        <v>3.78</v>
      </c>
    </row>
    <row r="567" spans="1:5" x14ac:dyDescent="0.2">
      <c r="A567">
        <v>27.75</v>
      </c>
      <c r="B567">
        <v>-4</v>
      </c>
      <c r="C567">
        <v>0</v>
      </c>
      <c r="D567">
        <v>51.37</v>
      </c>
      <c r="E567">
        <v>3.78</v>
      </c>
    </row>
    <row r="568" spans="1:5" x14ac:dyDescent="0.2">
      <c r="A568">
        <v>27.8</v>
      </c>
      <c r="B568">
        <v>-4</v>
      </c>
      <c r="C568">
        <v>0</v>
      </c>
      <c r="D568">
        <v>51.37</v>
      </c>
      <c r="E568">
        <v>3.78</v>
      </c>
    </row>
    <row r="569" spans="1:5" x14ac:dyDescent="0.2">
      <c r="A569">
        <v>27.85</v>
      </c>
      <c r="B569">
        <v>-4</v>
      </c>
      <c r="C569">
        <v>0</v>
      </c>
      <c r="D569">
        <v>51.37</v>
      </c>
      <c r="E569">
        <v>3.78</v>
      </c>
    </row>
    <row r="570" spans="1:5" x14ac:dyDescent="0.2">
      <c r="A570">
        <v>27.9</v>
      </c>
      <c r="B570">
        <v>-4</v>
      </c>
      <c r="C570">
        <v>0</v>
      </c>
      <c r="D570">
        <v>51.37</v>
      </c>
      <c r="E570">
        <v>3.78</v>
      </c>
    </row>
    <row r="571" spans="1:5" x14ac:dyDescent="0.2">
      <c r="A571">
        <v>27.95</v>
      </c>
      <c r="B571">
        <v>-5</v>
      </c>
      <c r="C571">
        <v>0</v>
      </c>
      <c r="D571">
        <v>51.37</v>
      </c>
      <c r="E571">
        <v>3.78</v>
      </c>
    </row>
    <row r="572" spans="1:5" x14ac:dyDescent="0.2">
      <c r="A572">
        <v>28</v>
      </c>
      <c r="B572">
        <v>-4</v>
      </c>
      <c r="C572">
        <v>0</v>
      </c>
      <c r="D572">
        <v>51.37</v>
      </c>
      <c r="E572">
        <v>3.78</v>
      </c>
    </row>
    <row r="573" spans="1:5" x14ac:dyDescent="0.2">
      <c r="A573">
        <v>28.05</v>
      </c>
      <c r="B573">
        <v>-5</v>
      </c>
      <c r="C573">
        <v>0</v>
      </c>
      <c r="D573">
        <v>51.37</v>
      </c>
      <c r="E573">
        <v>3.78</v>
      </c>
    </row>
    <row r="574" spans="1:5" x14ac:dyDescent="0.2">
      <c r="A574">
        <v>28.1</v>
      </c>
      <c r="B574">
        <v>-4</v>
      </c>
      <c r="C574">
        <v>0</v>
      </c>
      <c r="D574">
        <v>51.37</v>
      </c>
      <c r="E574">
        <v>3.78</v>
      </c>
    </row>
    <row r="575" spans="1:5" x14ac:dyDescent="0.2">
      <c r="A575">
        <v>28.15</v>
      </c>
      <c r="B575">
        <v>-5</v>
      </c>
      <c r="C575">
        <v>0</v>
      </c>
      <c r="D575">
        <v>51.37</v>
      </c>
      <c r="E575">
        <v>3.78</v>
      </c>
    </row>
    <row r="576" spans="1:5" x14ac:dyDescent="0.2">
      <c r="A576">
        <v>28.2</v>
      </c>
      <c r="B576">
        <v>-4</v>
      </c>
      <c r="C576">
        <v>0</v>
      </c>
      <c r="D576">
        <v>51.37</v>
      </c>
      <c r="E576">
        <v>3.78</v>
      </c>
    </row>
    <row r="577" spans="1:5" x14ac:dyDescent="0.2">
      <c r="A577">
        <v>28.25</v>
      </c>
      <c r="B577">
        <v>-4</v>
      </c>
      <c r="C577">
        <v>0</v>
      </c>
      <c r="D577">
        <v>51.37</v>
      </c>
      <c r="E577">
        <v>3.78</v>
      </c>
    </row>
    <row r="578" spans="1:5" x14ac:dyDescent="0.2">
      <c r="A578">
        <v>28.3</v>
      </c>
      <c r="B578">
        <v>-4</v>
      </c>
      <c r="C578">
        <v>0</v>
      </c>
      <c r="D578">
        <v>51.37</v>
      </c>
      <c r="E578">
        <v>3.78</v>
      </c>
    </row>
    <row r="579" spans="1:5" x14ac:dyDescent="0.2">
      <c r="A579">
        <v>28.35</v>
      </c>
      <c r="B579">
        <v>-4</v>
      </c>
      <c r="C579">
        <v>0</v>
      </c>
      <c r="D579">
        <v>51.37</v>
      </c>
      <c r="E579">
        <v>3.78</v>
      </c>
    </row>
    <row r="580" spans="1:5" x14ac:dyDescent="0.2">
      <c r="A580">
        <v>28.4</v>
      </c>
      <c r="B580">
        <v>-4</v>
      </c>
      <c r="C580">
        <v>0</v>
      </c>
      <c r="D580">
        <v>51.39</v>
      </c>
      <c r="E580">
        <v>3.78</v>
      </c>
    </row>
    <row r="581" spans="1:5" x14ac:dyDescent="0.2">
      <c r="A581">
        <v>28.45</v>
      </c>
      <c r="B581">
        <v>-5</v>
      </c>
      <c r="C581">
        <v>0</v>
      </c>
      <c r="D581">
        <v>51.39</v>
      </c>
      <c r="E581">
        <v>3.78</v>
      </c>
    </row>
    <row r="582" spans="1:5" x14ac:dyDescent="0.2">
      <c r="A582">
        <v>28.5</v>
      </c>
      <c r="B582">
        <v>-4</v>
      </c>
      <c r="C582">
        <v>0</v>
      </c>
      <c r="D582">
        <v>51.37</v>
      </c>
      <c r="E582">
        <v>3.78</v>
      </c>
    </row>
    <row r="583" spans="1:5" x14ac:dyDescent="0.2">
      <c r="A583">
        <v>28.55</v>
      </c>
      <c r="B583">
        <v>-4</v>
      </c>
      <c r="C583">
        <v>0</v>
      </c>
      <c r="D583">
        <v>51.37</v>
      </c>
      <c r="E583">
        <v>3.78</v>
      </c>
    </row>
    <row r="584" spans="1:5" x14ac:dyDescent="0.2">
      <c r="A584">
        <v>28.6</v>
      </c>
      <c r="B584">
        <v>-4</v>
      </c>
      <c r="C584">
        <v>0</v>
      </c>
      <c r="D584">
        <v>51.37</v>
      </c>
      <c r="E584">
        <v>3.78</v>
      </c>
    </row>
    <row r="585" spans="1:5" x14ac:dyDescent="0.2">
      <c r="A585">
        <v>28.65</v>
      </c>
      <c r="B585">
        <v>-4</v>
      </c>
      <c r="C585">
        <v>0</v>
      </c>
      <c r="D585">
        <v>51.37</v>
      </c>
      <c r="E585">
        <v>3.78</v>
      </c>
    </row>
    <row r="586" spans="1:5" x14ac:dyDescent="0.2">
      <c r="A586">
        <v>28.7</v>
      </c>
      <c r="B586">
        <v>-4</v>
      </c>
      <c r="C586">
        <v>0</v>
      </c>
      <c r="D586">
        <v>51.37</v>
      </c>
      <c r="E586">
        <v>3.78</v>
      </c>
    </row>
    <row r="587" spans="1:5" x14ac:dyDescent="0.2">
      <c r="A587">
        <v>28.75</v>
      </c>
      <c r="B587">
        <v>-4</v>
      </c>
      <c r="C587">
        <v>0</v>
      </c>
      <c r="D587">
        <v>51.37</v>
      </c>
      <c r="E587">
        <v>3.78</v>
      </c>
    </row>
    <row r="588" spans="1:5" x14ac:dyDescent="0.2">
      <c r="A588">
        <v>28.8</v>
      </c>
      <c r="B588">
        <v>-4</v>
      </c>
      <c r="C588">
        <v>0</v>
      </c>
      <c r="D588">
        <v>51.37</v>
      </c>
      <c r="E588">
        <v>3.78</v>
      </c>
    </row>
    <row r="589" spans="1:5" x14ac:dyDescent="0.2">
      <c r="A589">
        <v>28.85</v>
      </c>
      <c r="B589">
        <v>-4</v>
      </c>
      <c r="C589">
        <v>0</v>
      </c>
      <c r="D589">
        <v>51.37</v>
      </c>
      <c r="E589">
        <v>3.78</v>
      </c>
    </row>
    <row r="590" spans="1:5" x14ac:dyDescent="0.2">
      <c r="A590">
        <v>28.9</v>
      </c>
      <c r="B590">
        <v>-4</v>
      </c>
      <c r="C590">
        <v>0</v>
      </c>
      <c r="D590">
        <v>51.37</v>
      </c>
      <c r="E590">
        <v>3.78</v>
      </c>
    </row>
    <row r="591" spans="1:5" x14ac:dyDescent="0.2">
      <c r="A591">
        <v>28.95</v>
      </c>
      <c r="B591">
        <v>-4</v>
      </c>
      <c r="C591">
        <v>0</v>
      </c>
      <c r="D591">
        <v>51.37</v>
      </c>
      <c r="E591">
        <v>3.78</v>
      </c>
    </row>
    <row r="592" spans="1:5" x14ac:dyDescent="0.2">
      <c r="A592">
        <v>29</v>
      </c>
      <c r="B592">
        <v>-4</v>
      </c>
      <c r="C592">
        <v>0</v>
      </c>
      <c r="D592">
        <v>51.37</v>
      </c>
      <c r="E592">
        <v>3.78</v>
      </c>
    </row>
    <row r="593" spans="1:5" x14ac:dyDescent="0.2">
      <c r="A593">
        <v>29.05</v>
      </c>
      <c r="B593">
        <v>-4</v>
      </c>
      <c r="C593">
        <v>0</v>
      </c>
      <c r="D593">
        <v>51.37</v>
      </c>
      <c r="E593">
        <v>3.78</v>
      </c>
    </row>
    <row r="594" spans="1:5" x14ac:dyDescent="0.2">
      <c r="A594">
        <v>29.1</v>
      </c>
      <c r="B594">
        <v>-5</v>
      </c>
      <c r="C594">
        <v>0</v>
      </c>
      <c r="D594">
        <v>51.37</v>
      </c>
      <c r="E594">
        <v>3.78</v>
      </c>
    </row>
    <row r="595" spans="1:5" x14ac:dyDescent="0.2">
      <c r="A595">
        <v>29.15</v>
      </c>
      <c r="B595">
        <v>-4</v>
      </c>
      <c r="C595">
        <v>0</v>
      </c>
      <c r="D595">
        <v>51.37</v>
      </c>
      <c r="E595">
        <v>3.78</v>
      </c>
    </row>
    <row r="596" spans="1:5" x14ac:dyDescent="0.2">
      <c r="A596">
        <v>29.2</v>
      </c>
      <c r="B596">
        <v>-5</v>
      </c>
      <c r="C596">
        <v>0</v>
      </c>
      <c r="D596">
        <v>51.37</v>
      </c>
      <c r="E596">
        <v>3.78</v>
      </c>
    </row>
    <row r="597" spans="1:5" x14ac:dyDescent="0.2">
      <c r="A597">
        <v>29.25</v>
      </c>
      <c r="B597">
        <v>-4</v>
      </c>
      <c r="C597">
        <v>0</v>
      </c>
      <c r="D597">
        <v>51.37</v>
      </c>
      <c r="E597">
        <v>3.78</v>
      </c>
    </row>
    <row r="598" spans="1:5" x14ac:dyDescent="0.2">
      <c r="A598">
        <v>29.3</v>
      </c>
      <c r="B598">
        <v>-5</v>
      </c>
      <c r="C598">
        <v>0</v>
      </c>
      <c r="D598">
        <v>51.37</v>
      </c>
      <c r="E598">
        <v>3.78</v>
      </c>
    </row>
    <row r="599" spans="1:5" x14ac:dyDescent="0.2">
      <c r="A599">
        <v>29.35</v>
      </c>
      <c r="B599">
        <v>-4</v>
      </c>
      <c r="C599">
        <v>0</v>
      </c>
      <c r="D599">
        <v>51.37</v>
      </c>
      <c r="E599">
        <v>3.78</v>
      </c>
    </row>
    <row r="600" spans="1:5" x14ac:dyDescent="0.2">
      <c r="A600">
        <v>29.4</v>
      </c>
      <c r="B600">
        <v>-4</v>
      </c>
      <c r="C600">
        <v>0</v>
      </c>
      <c r="D600">
        <v>51.37</v>
      </c>
      <c r="E600">
        <v>3.78</v>
      </c>
    </row>
    <row r="601" spans="1:5" x14ac:dyDescent="0.2">
      <c r="A601">
        <v>29.45</v>
      </c>
      <c r="B601">
        <v>-5</v>
      </c>
      <c r="C601">
        <v>0</v>
      </c>
      <c r="D601">
        <v>51.37</v>
      </c>
      <c r="E601">
        <v>3.78</v>
      </c>
    </row>
    <row r="602" spans="1:5" x14ac:dyDescent="0.2">
      <c r="A602">
        <v>29.5</v>
      </c>
      <c r="B602">
        <v>-4</v>
      </c>
      <c r="C602">
        <v>0</v>
      </c>
      <c r="D602">
        <v>51.37</v>
      </c>
      <c r="E602">
        <v>3.78</v>
      </c>
    </row>
    <row r="603" spans="1:5" x14ac:dyDescent="0.2">
      <c r="A603">
        <v>29.55</v>
      </c>
      <c r="B603">
        <v>-4</v>
      </c>
      <c r="C603">
        <v>0</v>
      </c>
      <c r="D603">
        <v>51.37</v>
      </c>
      <c r="E603">
        <v>3.78</v>
      </c>
    </row>
    <row r="604" spans="1:5" x14ac:dyDescent="0.2">
      <c r="A604">
        <v>29.6</v>
      </c>
      <c r="B604">
        <v>-4</v>
      </c>
      <c r="C604">
        <v>0</v>
      </c>
      <c r="D604">
        <v>51.37</v>
      </c>
      <c r="E604">
        <v>3.78</v>
      </c>
    </row>
    <row r="605" spans="1:5" x14ac:dyDescent="0.2">
      <c r="A605">
        <v>29.65</v>
      </c>
      <c r="B605">
        <v>-5</v>
      </c>
      <c r="C605">
        <v>0</v>
      </c>
      <c r="D605">
        <v>51.37</v>
      </c>
      <c r="E605">
        <v>3.77</v>
      </c>
    </row>
    <row r="606" spans="1:5" x14ac:dyDescent="0.2">
      <c r="A606">
        <v>29.7</v>
      </c>
      <c r="B606">
        <v>-4</v>
      </c>
      <c r="C606">
        <v>0</v>
      </c>
      <c r="D606">
        <v>51.37</v>
      </c>
      <c r="E606">
        <v>3.78</v>
      </c>
    </row>
    <row r="607" spans="1:5" x14ac:dyDescent="0.2">
      <c r="A607">
        <v>29.75</v>
      </c>
      <c r="B607">
        <v>-6</v>
      </c>
      <c r="C607">
        <v>0</v>
      </c>
      <c r="D607">
        <v>51.37</v>
      </c>
      <c r="E607">
        <v>3.78</v>
      </c>
    </row>
    <row r="608" spans="1:5" x14ac:dyDescent="0.2">
      <c r="A608">
        <v>29.8</v>
      </c>
      <c r="B608">
        <v>-5</v>
      </c>
      <c r="C608">
        <v>0</v>
      </c>
      <c r="D608">
        <v>51.37</v>
      </c>
      <c r="E608">
        <v>3.78</v>
      </c>
    </row>
    <row r="609" spans="1:5" x14ac:dyDescent="0.2">
      <c r="A609">
        <v>29.85</v>
      </c>
      <c r="B609">
        <v>-4</v>
      </c>
      <c r="C609">
        <v>0</v>
      </c>
      <c r="D609">
        <v>51.37</v>
      </c>
      <c r="E609">
        <v>3.78</v>
      </c>
    </row>
    <row r="610" spans="1:5" x14ac:dyDescent="0.2">
      <c r="A610">
        <v>29.9</v>
      </c>
      <c r="B610">
        <v>-4</v>
      </c>
      <c r="C610">
        <v>0</v>
      </c>
      <c r="D610">
        <v>51.37</v>
      </c>
      <c r="E610">
        <v>3.78</v>
      </c>
    </row>
    <row r="611" spans="1:5" x14ac:dyDescent="0.2">
      <c r="A611">
        <v>29.95</v>
      </c>
      <c r="B611">
        <v>-4</v>
      </c>
      <c r="C611">
        <v>0</v>
      </c>
      <c r="D611">
        <v>51.37</v>
      </c>
      <c r="E611">
        <v>3.78</v>
      </c>
    </row>
    <row r="612" spans="1:5" x14ac:dyDescent="0.2">
      <c r="A612">
        <v>30</v>
      </c>
      <c r="B612">
        <v>-4</v>
      </c>
      <c r="C612">
        <v>0</v>
      </c>
      <c r="D612">
        <v>51.37</v>
      </c>
      <c r="E612">
        <v>3.78</v>
      </c>
    </row>
    <row r="613" spans="1:5" x14ac:dyDescent="0.2">
      <c r="A613">
        <v>30.05</v>
      </c>
      <c r="B613">
        <v>-4</v>
      </c>
      <c r="C613">
        <v>0</v>
      </c>
      <c r="D613">
        <v>51.37</v>
      </c>
      <c r="E613">
        <v>3.78</v>
      </c>
    </row>
    <row r="614" spans="1:5" x14ac:dyDescent="0.2">
      <c r="A614">
        <v>30.1</v>
      </c>
      <c r="B614">
        <v>-4</v>
      </c>
      <c r="C614">
        <v>0</v>
      </c>
      <c r="D614">
        <v>51.37</v>
      </c>
      <c r="E614">
        <v>3.78</v>
      </c>
    </row>
    <row r="615" spans="1:5" x14ac:dyDescent="0.2">
      <c r="A615">
        <v>30.15</v>
      </c>
      <c r="B615">
        <v>-4</v>
      </c>
      <c r="C615">
        <v>0</v>
      </c>
      <c r="D615">
        <v>51.37</v>
      </c>
      <c r="E615">
        <v>3.78</v>
      </c>
    </row>
    <row r="616" spans="1:5" x14ac:dyDescent="0.2">
      <c r="A616">
        <v>30.2</v>
      </c>
      <c r="B616">
        <v>-4</v>
      </c>
      <c r="C616">
        <v>0</v>
      </c>
      <c r="D616">
        <v>51.37</v>
      </c>
      <c r="E616">
        <v>3.78</v>
      </c>
    </row>
    <row r="617" spans="1:5" x14ac:dyDescent="0.2">
      <c r="A617">
        <v>30.25</v>
      </c>
      <c r="B617">
        <v>-5</v>
      </c>
      <c r="C617">
        <v>0</v>
      </c>
      <c r="D617">
        <v>51.37</v>
      </c>
      <c r="E617">
        <v>3.78</v>
      </c>
    </row>
    <row r="618" spans="1:5" x14ac:dyDescent="0.2">
      <c r="A618">
        <v>30.3</v>
      </c>
      <c r="B618">
        <v>-4</v>
      </c>
      <c r="C618">
        <v>0</v>
      </c>
      <c r="D618">
        <v>51.37</v>
      </c>
      <c r="E618">
        <v>3.78</v>
      </c>
    </row>
    <row r="619" spans="1:5" x14ac:dyDescent="0.2">
      <c r="A619">
        <v>30.35</v>
      </c>
      <c r="B619">
        <v>-4</v>
      </c>
      <c r="C619">
        <v>0</v>
      </c>
      <c r="D619">
        <v>51.37</v>
      </c>
      <c r="E619">
        <v>3.78</v>
      </c>
    </row>
    <row r="620" spans="1:5" x14ac:dyDescent="0.2">
      <c r="A620">
        <v>30.4</v>
      </c>
      <c r="B620">
        <v>-3</v>
      </c>
      <c r="C620">
        <v>0</v>
      </c>
      <c r="D620">
        <v>51.37</v>
      </c>
      <c r="E620">
        <v>3.78</v>
      </c>
    </row>
    <row r="621" spans="1:5" x14ac:dyDescent="0.2">
      <c r="A621">
        <v>30.45</v>
      </c>
      <c r="B621">
        <v>-5</v>
      </c>
      <c r="C621">
        <v>0</v>
      </c>
      <c r="D621">
        <v>51.37</v>
      </c>
      <c r="E621">
        <v>3.78</v>
      </c>
    </row>
    <row r="622" spans="1:5" x14ac:dyDescent="0.2">
      <c r="A622">
        <v>30.5</v>
      </c>
      <c r="B622">
        <v>-4</v>
      </c>
      <c r="C622">
        <v>0</v>
      </c>
      <c r="D622">
        <v>51.37</v>
      </c>
      <c r="E622">
        <v>3.78</v>
      </c>
    </row>
    <row r="623" spans="1:5" x14ac:dyDescent="0.2">
      <c r="A623">
        <v>30.55</v>
      </c>
      <c r="B623">
        <v>-4</v>
      </c>
      <c r="C623">
        <v>0</v>
      </c>
      <c r="D623">
        <v>51.37</v>
      </c>
      <c r="E623">
        <v>3.78</v>
      </c>
    </row>
    <row r="624" spans="1:5" x14ac:dyDescent="0.2">
      <c r="A624">
        <v>30.6</v>
      </c>
      <c r="B624">
        <v>-4</v>
      </c>
      <c r="C624">
        <v>0</v>
      </c>
      <c r="D624">
        <v>51.37</v>
      </c>
      <c r="E624">
        <v>3.78</v>
      </c>
    </row>
    <row r="625" spans="1:5" x14ac:dyDescent="0.2">
      <c r="A625">
        <v>30.65</v>
      </c>
      <c r="B625">
        <v>-4</v>
      </c>
      <c r="C625">
        <v>0</v>
      </c>
      <c r="D625">
        <v>51.37</v>
      </c>
      <c r="E625">
        <v>3.78</v>
      </c>
    </row>
    <row r="626" spans="1:5" x14ac:dyDescent="0.2">
      <c r="A626">
        <v>30.7</v>
      </c>
      <c r="B626">
        <v>-5</v>
      </c>
      <c r="C626">
        <v>0</v>
      </c>
      <c r="D626">
        <v>51.37</v>
      </c>
      <c r="E626">
        <v>3.78</v>
      </c>
    </row>
    <row r="627" spans="1:5" x14ac:dyDescent="0.2">
      <c r="A627">
        <v>30.75</v>
      </c>
      <c r="B627">
        <v>-4</v>
      </c>
      <c r="C627">
        <v>0</v>
      </c>
      <c r="D627">
        <v>51.37</v>
      </c>
      <c r="E627">
        <v>3.78</v>
      </c>
    </row>
    <row r="628" spans="1:5" x14ac:dyDescent="0.2">
      <c r="A628">
        <v>30.8</v>
      </c>
      <c r="B628">
        <v>-4</v>
      </c>
      <c r="C628">
        <v>0</v>
      </c>
      <c r="D628">
        <v>51.37</v>
      </c>
      <c r="E628">
        <v>3.78</v>
      </c>
    </row>
    <row r="629" spans="1:5" x14ac:dyDescent="0.2">
      <c r="A629">
        <v>30.85</v>
      </c>
      <c r="B629">
        <v>-4</v>
      </c>
      <c r="C629">
        <v>0</v>
      </c>
      <c r="D629">
        <v>51.37</v>
      </c>
      <c r="E629">
        <v>3.78</v>
      </c>
    </row>
    <row r="630" spans="1:5" x14ac:dyDescent="0.2">
      <c r="A630">
        <v>30.9</v>
      </c>
      <c r="B630">
        <v>-4</v>
      </c>
      <c r="C630">
        <v>0</v>
      </c>
      <c r="D630">
        <v>51.37</v>
      </c>
      <c r="E630">
        <v>3.78</v>
      </c>
    </row>
    <row r="631" spans="1:5" x14ac:dyDescent="0.2">
      <c r="A631">
        <v>30.95</v>
      </c>
      <c r="B631">
        <v>-4</v>
      </c>
      <c r="C631">
        <v>0</v>
      </c>
      <c r="D631">
        <v>51.37</v>
      </c>
      <c r="E631">
        <v>3.78</v>
      </c>
    </row>
    <row r="632" spans="1:5" x14ac:dyDescent="0.2">
      <c r="A632">
        <v>31</v>
      </c>
      <c r="B632">
        <v>-4</v>
      </c>
      <c r="C632">
        <v>0</v>
      </c>
      <c r="D632">
        <v>51.37</v>
      </c>
      <c r="E632">
        <v>3.78</v>
      </c>
    </row>
    <row r="633" spans="1:5" x14ac:dyDescent="0.2">
      <c r="A633">
        <v>31.05</v>
      </c>
      <c r="B633">
        <v>-4</v>
      </c>
      <c r="C633">
        <v>0</v>
      </c>
      <c r="D633">
        <v>51.37</v>
      </c>
      <c r="E633">
        <v>3.78</v>
      </c>
    </row>
    <row r="634" spans="1:5" x14ac:dyDescent="0.2">
      <c r="A634">
        <v>31.1</v>
      </c>
      <c r="B634">
        <v>-4</v>
      </c>
      <c r="C634">
        <v>0</v>
      </c>
      <c r="D634">
        <v>51.37</v>
      </c>
      <c r="E634">
        <v>3.78</v>
      </c>
    </row>
    <row r="635" spans="1:5" x14ac:dyDescent="0.2">
      <c r="A635">
        <v>31.15</v>
      </c>
      <c r="B635">
        <v>-4</v>
      </c>
      <c r="C635">
        <v>0</v>
      </c>
      <c r="D635">
        <v>51.37</v>
      </c>
      <c r="E635">
        <v>3.78</v>
      </c>
    </row>
    <row r="636" spans="1:5" x14ac:dyDescent="0.2">
      <c r="A636">
        <v>31.2</v>
      </c>
      <c r="B636">
        <v>-4</v>
      </c>
      <c r="C636">
        <v>0</v>
      </c>
      <c r="D636">
        <v>51.37</v>
      </c>
      <c r="E636">
        <v>3.78</v>
      </c>
    </row>
    <row r="637" spans="1:5" x14ac:dyDescent="0.2">
      <c r="A637">
        <v>31.25</v>
      </c>
      <c r="B637">
        <v>-5</v>
      </c>
      <c r="C637">
        <v>0</v>
      </c>
      <c r="D637">
        <v>51.37</v>
      </c>
      <c r="E637">
        <v>3.78</v>
      </c>
    </row>
    <row r="638" spans="1:5" x14ac:dyDescent="0.2">
      <c r="A638">
        <v>31.3</v>
      </c>
      <c r="B638">
        <v>-5</v>
      </c>
      <c r="C638">
        <v>0</v>
      </c>
      <c r="D638">
        <v>51.37</v>
      </c>
      <c r="E638">
        <v>3.78</v>
      </c>
    </row>
    <row r="639" spans="1:5" x14ac:dyDescent="0.2">
      <c r="A639">
        <v>31.35</v>
      </c>
      <c r="B639">
        <v>-4</v>
      </c>
      <c r="C639">
        <v>0</v>
      </c>
      <c r="D639">
        <v>51.37</v>
      </c>
      <c r="E639">
        <v>3.78</v>
      </c>
    </row>
    <row r="640" spans="1:5" x14ac:dyDescent="0.2">
      <c r="A640">
        <v>31.4</v>
      </c>
      <c r="B640">
        <v>-4</v>
      </c>
      <c r="C640">
        <v>0</v>
      </c>
      <c r="D640">
        <v>51.37</v>
      </c>
      <c r="E640">
        <v>3.78</v>
      </c>
    </row>
    <row r="641" spans="1:5" x14ac:dyDescent="0.2">
      <c r="A641">
        <v>31.45</v>
      </c>
      <c r="B641">
        <v>-4</v>
      </c>
      <c r="C641">
        <v>0</v>
      </c>
      <c r="D641">
        <v>51.37</v>
      </c>
      <c r="E641">
        <v>3.78</v>
      </c>
    </row>
    <row r="642" spans="1:5" x14ac:dyDescent="0.2">
      <c r="A642">
        <v>31.5</v>
      </c>
      <c r="B642">
        <v>-4</v>
      </c>
      <c r="C642">
        <v>0</v>
      </c>
      <c r="D642">
        <v>51.37</v>
      </c>
      <c r="E642">
        <v>3.78</v>
      </c>
    </row>
    <row r="643" spans="1:5" x14ac:dyDescent="0.2">
      <c r="A643">
        <v>31.55</v>
      </c>
      <c r="B643">
        <v>-4</v>
      </c>
      <c r="C643">
        <v>0</v>
      </c>
      <c r="D643">
        <v>51.37</v>
      </c>
      <c r="E643">
        <v>3.78</v>
      </c>
    </row>
    <row r="644" spans="1:5" x14ac:dyDescent="0.2">
      <c r="A644">
        <v>31.6</v>
      </c>
      <c r="B644">
        <v>-4</v>
      </c>
      <c r="C644">
        <v>0</v>
      </c>
      <c r="D644">
        <v>51.37</v>
      </c>
      <c r="E644">
        <v>3.78</v>
      </c>
    </row>
    <row r="645" spans="1:5" x14ac:dyDescent="0.2">
      <c r="A645">
        <v>31.65</v>
      </c>
      <c r="B645">
        <v>-5</v>
      </c>
      <c r="C645">
        <v>0</v>
      </c>
      <c r="D645">
        <v>51.37</v>
      </c>
      <c r="E645">
        <v>3.78</v>
      </c>
    </row>
    <row r="646" spans="1:5" x14ac:dyDescent="0.2">
      <c r="A646">
        <v>31.7</v>
      </c>
      <c r="B646">
        <v>-3</v>
      </c>
      <c r="C646">
        <v>0</v>
      </c>
      <c r="D646">
        <v>51.37</v>
      </c>
      <c r="E646">
        <v>3.78</v>
      </c>
    </row>
    <row r="647" spans="1:5" x14ac:dyDescent="0.2">
      <c r="A647">
        <v>31.75</v>
      </c>
      <c r="B647">
        <v>-4</v>
      </c>
      <c r="C647">
        <v>0</v>
      </c>
      <c r="D647">
        <v>51.37</v>
      </c>
      <c r="E647">
        <v>3.78</v>
      </c>
    </row>
    <row r="648" spans="1:5" x14ac:dyDescent="0.2">
      <c r="A648">
        <v>31.8</v>
      </c>
      <c r="B648">
        <v>-4</v>
      </c>
      <c r="C648">
        <v>0</v>
      </c>
      <c r="D648">
        <v>51.37</v>
      </c>
      <c r="E648">
        <v>3.78</v>
      </c>
    </row>
    <row r="649" spans="1:5" x14ac:dyDescent="0.2">
      <c r="A649">
        <v>31.85</v>
      </c>
      <c r="B649">
        <v>-4</v>
      </c>
      <c r="C649">
        <v>0</v>
      </c>
      <c r="D649">
        <v>51.35</v>
      </c>
      <c r="E649">
        <v>3.78</v>
      </c>
    </row>
    <row r="650" spans="1:5" x14ac:dyDescent="0.2">
      <c r="A650">
        <v>31.9</v>
      </c>
      <c r="B650">
        <v>-3</v>
      </c>
      <c r="C650">
        <v>0</v>
      </c>
      <c r="D650">
        <v>51.37</v>
      </c>
      <c r="E650">
        <v>3.78</v>
      </c>
    </row>
    <row r="651" spans="1:5" x14ac:dyDescent="0.2">
      <c r="A651">
        <v>31.95</v>
      </c>
      <c r="B651">
        <v>-4</v>
      </c>
      <c r="C651">
        <v>0</v>
      </c>
      <c r="D651">
        <v>51.37</v>
      </c>
      <c r="E651">
        <v>3.78</v>
      </c>
    </row>
    <row r="652" spans="1:5" x14ac:dyDescent="0.2">
      <c r="A652">
        <v>32</v>
      </c>
      <c r="B652">
        <v>-4</v>
      </c>
      <c r="C652">
        <v>0</v>
      </c>
      <c r="D652">
        <v>51.35</v>
      </c>
      <c r="E652">
        <v>3.78</v>
      </c>
    </row>
    <row r="653" spans="1:5" x14ac:dyDescent="0.2">
      <c r="A653">
        <v>32.049999999999997</v>
      </c>
      <c r="B653">
        <v>-4</v>
      </c>
      <c r="C653">
        <v>0</v>
      </c>
      <c r="D653">
        <v>51.37</v>
      </c>
      <c r="E653">
        <v>3.78</v>
      </c>
    </row>
    <row r="654" spans="1:5" x14ac:dyDescent="0.2">
      <c r="A654">
        <v>32.1</v>
      </c>
      <c r="B654">
        <v>-4</v>
      </c>
      <c r="C654">
        <v>0</v>
      </c>
      <c r="D654">
        <v>51.37</v>
      </c>
      <c r="E654">
        <v>3.78</v>
      </c>
    </row>
    <row r="655" spans="1:5" x14ac:dyDescent="0.2">
      <c r="A655">
        <v>32.15</v>
      </c>
      <c r="B655">
        <v>-4</v>
      </c>
      <c r="C655">
        <v>0</v>
      </c>
      <c r="D655">
        <v>51.37</v>
      </c>
      <c r="E655">
        <v>3.78</v>
      </c>
    </row>
    <row r="656" spans="1:5" x14ac:dyDescent="0.2">
      <c r="A656">
        <v>32.200000000000003</v>
      </c>
      <c r="B656">
        <v>-4</v>
      </c>
      <c r="C656">
        <v>0</v>
      </c>
      <c r="D656">
        <v>51.37</v>
      </c>
      <c r="E656">
        <v>3.78</v>
      </c>
    </row>
    <row r="657" spans="1:5" x14ac:dyDescent="0.2">
      <c r="A657">
        <v>32.25</v>
      </c>
      <c r="B657">
        <v>-4</v>
      </c>
      <c r="C657">
        <v>0</v>
      </c>
      <c r="D657">
        <v>51.37</v>
      </c>
      <c r="E657">
        <v>3.78</v>
      </c>
    </row>
    <row r="658" spans="1:5" x14ac:dyDescent="0.2">
      <c r="A658">
        <v>32.299999999999997</v>
      </c>
      <c r="B658">
        <v>-5</v>
      </c>
      <c r="C658">
        <v>0</v>
      </c>
      <c r="D658">
        <v>51.37</v>
      </c>
      <c r="E658">
        <v>3.78</v>
      </c>
    </row>
    <row r="659" spans="1:5" x14ac:dyDescent="0.2">
      <c r="A659">
        <v>32.35</v>
      </c>
      <c r="B659">
        <v>-4</v>
      </c>
      <c r="C659">
        <v>0</v>
      </c>
      <c r="D659">
        <v>51.37</v>
      </c>
      <c r="E659">
        <v>3.78</v>
      </c>
    </row>
    <row r="660" spans="1:5" x14ac:dyDescent="0.2">
      <c r="A660">
        <v>32.4</v>
      </c>
      <c r="B660">
        <v>-5</v>
      </c>
      <c r="C660">
        <v>0</v>
      </c>
      <c r="D660">
        <v>51.37</v>
      </c>
      <c r="E660">
        <v>3.78</v>
      </c>
    </row>
    <row r="661" spans="1:5" x14ac:dyDescent="0.2">
      <c r="A661">
        <v>32.450000000000003</v>
      </c>
      <c r="B661">
        <v>-4</v>
      </c>
      <c r="C661">
        <v>0</v>
      </c>
      <c r="D661">
        <v>51.37</v>
      </c>
      <c r="E661">
        <v>3.78</v>
      </c>
    </row>
    <row r="662" spans="1:5" x14ac:dyDescent="0.2">
      <c r="A662">
        <v>32.5</v>
      </c>
      <c r="B662">
        <v>-4</v>
      </c>
      <c r="C662">
        <v>0</v>
      </c>
      <c r="D662">
        <v>51.35</v>
      </c>
      <c r="E662">
        <v>3.78</v>
      </c>
    </row>
    <row r="663" spans="1:5" x14ac:dyDescent="0.2">
      <c r="A663">
        <v>32.549999999999997</v>
      </c>
      <c r="B663">
        <v>-5</v>
      </c>
      <c r="C663">
        <v>0</v>
      </c>
      <c r="D663">
        <v>51.37</v>
      </c>
      <c r="E663">
        <v>3.78</v>
      </c>
    </row>
    <row r="664" spans="1:5" x14ac:dyDescent="0.2">
      <c r="A664">
        <v>32.6</v>
      </c>
      <c r="B664">
        <v>-4</v>
      </c>
      <c r="C664">
        <v>0</v>
      </c>
      <c r="D664">
        <v>51.37</v>
      </c>
      <c r="E664">
        <v>3.78</v>
      </c>
    </row>
    <row r="665" spans="1:5" x14ac:dyDescent="0.2">
      <c r="A665">
        <v>32.65</v>
      </c>
      <c r="B665">
        <v>-5</v>
      </c>
      <c r="C665">
        <v>0</v>
      </c>
      <c r="D665">
        <v>51.37</v>
      </c>
      <c r="E665">
        <v>3.78</v>
      </c>
    </row>
    <row r="666" spans="1:5" x14ac:dyDescent="0.2">
      <c r="A666">
        <v>32.700000000000003</v>
      </c>
      <c r="B666">
        <v>-4</v>
      </c>
      <c r="C666">
        <v>0</v>
      </c>
      <c r="D666">
        <v>51.37</v>
      </c>
      <c r="E666">
        <v>3.78</v>
      </c>
    </row>
    <row r="667" spans="1:5" x14ac:dyDescent="0.2">
      <c r="A667">
        <v>32.75</v>
      </c>
      <c r="B667">
        <v>-4</v>
      </c>
      <c r="C667">
        <v>0</v>
      </c>
      <c r="D667">
        <v>51.37</v>
      </c>
      <c r="E667">
        <v>3.78</v>
      </c>
    </row>
    <row r="668" spans="1:5" x14ac:dyDescent="0.2">
      <c r="A668">
        <v>32.799999999999997</v>
      </c>
      <c r="B668">
        <v>-4</v>
      </c>
      <c r="C668">
        <v>0</v>
      </c>
      <c r="D668">
        <v>51.35</v>
      </c>
      <c r="E668">
        <v>3.78</v>
      </c>
    </row>
    <row r="669" spans="1:5" x14ac:dyDescent="0.2">
      <c r="A669">
        <v>32.85</v>
      </c>
      <c r="B669">
        <v>-5</v>
      </c>
      <c r="C669">
        <v>0</v>
      </c>
      <c r="D669">
        <v>51.37</v>
      </c>
      <c r="E669">
        <v>3.78</v>
      </c>
    </row>
    <row r="670" spans="1:5" x14ac:dyDescent="0.2">
      <c r="A670">
        <v>32.9</v>
      </c>
      <c r="B670">
        <v>-4</v>
      </c>
      <c r="C670">
        <v>0</v>
      </c>
      <c r="D670">
        <v>51.35</v>
      </c>
      <c r="E670">
        <v>3.78</v>
      </c>
    </row>
    <row r="671" spans="1:5" x14ac:dyDescent="0.2">
      <c r="A671">
        <v>32.950000000000003</v>
      </c>
      <c r="B671">
        <v>-4</v>
      </c>
      <c r="C671">
        <v>0</v>
      </c>
      <c r="D671">
        <v>51.37</v>
      </c>
      <c r="E671">
        <v>3.78</v>
      </c>
    </row>
    <row r="672" spans="1:5" x14ac:dyDescent="0.2">
      <c r="A672">
        <v>33</v>
      </c>
      <c r="B672">
        <v>-4</v>
      </c>
      <c r="C672">
        <v>0</v>
      </c>
      <c r="D672">
        <v>51.37</v>
      </c>
      <c r="E672">
        <v>3.78</v>
      </c>
    </row>
    <row r="673" spans="1:5" x14ac:dyDescent="0.2">
      <c r="A673">
        <v>33.049999999999997</v>
      </c>
      <c r="B673">
        <v>-5</v>
      </c>
      <c r="C673">
        <v>0</v>
      </c>
      <c r="D673">
        <v>51.37</v>
      </c>
      <c r="E673">
        <v>3.78</v>
      </c>
    </row>
    <row r="674" spans="1:5" x14ac:dyDescent="0.2">
      <c r="A674">
        <v>33.1</v>
      </c>
      <c r="B674">
        <v>-4</v>
      </c>
      <c r="C674">
        <v>0</v>
      </c>
      <c r="D674">
        <v>51.35</v>
      </c>
      <c r="E674">
        <v>3.78</v>
      </c>
    </row>
    <row r="675" spans="1:5" x14ac:dyDescent="0.2">
      <c r="A675">
        <v>33.15</v>
      </c>
      <c r="B675">
        <v>-4</v>
      </c>
      <c r="C675">
        <v>0</v>
      </c>
      <c r="D675">
        <v>51.37</v>
      </c>
      <c r="E675">
        <v>3.78</v>
      </c>
    </row>
    <row r="676" spans="1:5" x14ac:dyDescent="0.2">
      <c r="A676">
        <v>33.200000000000003</v>
      </c>
      <c r="B676">
        <v>-5</v>
      </c>
      <c r="C676">
        <v>0</v>
      </c>
      <c r="D676">
        <v>51.37</v>
      </c>
      <c r="E676">
        <v>3.78</v>
      </c>
    </row>
    <row r="677" spans="1:5" x14ac:dyDescent="0.2">
      <c r="A677">
        <v>33.25</v>
      </c>
      <c r="B677">
        <v>-4</v>
      </c>
      <c r="C677">
        <v>0</v>
      </c>
      <c r="D677">
        <v>51.37</v>
      </c>
      <c r="E677">
        <v>3.78</v>
      </c>
    </row>
    <row r="678" spans="1:5" x14ac:dyDescent="0.2">
      <c r="A678">
        <v>33.299999999999997</v>
      </c>
      <c r="B678">
        <v>-4</v>
      </c>
      <c r="C678">
        <v>0</v>
      </c>
      <c r="D678">
        <v>51.37</v>
      </c>
      <c r="E678">
        <v>3.78</v>
      </c>
    </row>
    <row r="679" spans="1:5" x14ac:dyDescent="0.2">
      <c r="A679">
        <v>33.35</v>
      </c>
      <c r="B679">
        <v>-4</v>
      </c>
      <c r="C679">
        <v>0</v>
      </c>
      <c r="D679">
        <v>51.37</v>
      </c>
      <c r="E679">
        <v>3.78</v>
      </c>
    </row>
    <row r="680" spans="1:5" x14ac:dyDescent="0.2">
      <c r="A680">
        <v>33.4</v>
      </c>
      <c r="B680">
        <v>-5</v>
      </c>
      <c r="C680">
        <v>-1</v>
      </c>
      <c r="D680">
        <v>51.37</v>
      </c>
      <c r="E680">
        <v>3.78</v>
      </c>
    </row>
    <row r="681" spans="1:5" x14ac:dyDescent="0.2">
      <c r="A681">
        <v>33.450000000000003</v>
      </c>
      <c r="B681">
        <v>-4</v>
      </c>
      <c r="C681">
        <v>0</v>
      </c>
      <c r="D681">
        <v>51.37</v>
      </c>
      <c r="E681">
        <v>3.78</v>
      </c>
    </row>
    <row r="682" spans="1:5" x14ac:dyDescent="0.2">
      <c r="A682">
        <v>33.5</v>
      </c>
      <c r="B682">
        <v>-5</v>
      </c>
      <c r="C682">
        <v>0</v>
      </c>
      <c r="D682">
        <v>51.37</v>
      </c>
      <c r="E682">
        <v>3.78</v>
      </c>
    </row>
    <row r="683" spans="1:5" x14ac:dyDescent="0.2">
      <c r="A683">
        <v>33.549999999999997</v>
      </c>
      <c r="B683">
        <v>-4</v>
      </c>
      <c r="C683">
        <v>0</v>
      </c>
      <c r="D683">
        <v>51.37</v>
      </c>
      <c r="E683">
        <v>3.78</v>
      </c>
    </row>
    <row r="684" spans="1:5" x14ac:dyDescent="0.2">
      <c r="A684">
        <v>33.6</v>
      </c>
      <c r="B684">
        <v>-4</v>
      </c>
      <c r="C684">
        <v>0</v>
      </c>
      <c r="D684">
        <v>51.37</v>
      </c>
      <c r="E684">
        <v>3.78</v>
      </c>
    </row>
    <row r="685" spans="1:5" x14ac:dyDescent="0.2">
      <c r="A685">
        <v>33.65</v>
      </c>
      <c r="B685">
        <v>-4</v>
      </c>
      <c r="C685">
        <v>0</v>
      </c>
      <c r="D685">
        <v>51.37</v>
      </c>
      <c r="E685">
        <v>3.78</v>
      </c>
    </row>
    <row r="686" spans="1:5" x14ac:dyDescent="0.2">
      <c r="A686">
        <v>33.700000000000003</v>
      </c>
      <c r="B686">
        <v>-4</v>
      </c>
      <c r="C686">
        <v>0</v>
      </c>
      <c r="D686">
        <v>51.35</v>
      </c>
      <c r="E686">
        <v>3.78</v>
      </c>
    </row>
    <row r="687" spans="1:5" x14ac:dyDescent="0.2">
      <c r="A687">
        <v>33.75</v>
      </c>
      <c r="B687">
        <v>-4</v>
      </c>
      <c r="C687">
        <v>0</v>
      </c>
      <c r="D687">
        <v>51.37</v>
      </c>
      <c r="E687">
        <v>3.78</v>
      </c>
    </row>
    <row r="688" spans="1:5" x14ac:dyDescent="0.2">
      <c r="A688">
        <v>33.799999999999997</v>
      </c>
      <c r="B688">
        <v>-4</v>
      </c>
      <c r="C688">
        <v>0</v>
      </c>
      <c r="D688">
        <v>51.37</v>
      </c>
      <c r="E688">
        <v>3.78</v>
      </c>
    </row>
    <row r="689" spans="1:5" x14ac:dyDescent="0.2">
      <c r="A689">
        <v>33.85</v>
      </c>
      <c r="B689">
        <v>-4</v>
      </c>
      <c r="C689">
        <v>0</v>
      </c>
      <c r="D689">
        <v>51.35</v>
      </c>
      <c r="E689">
        <v>3.78</v>
      </c>
    </row>
    <row r="690" spans="1:5" x14ac:dyDescent="0.2">
      <c r="A690">
        <v>33.9</v>
      </c>
      <c r="B690">
        <v>-5</v>
      </c>
      <c r="C690">
        <v>0</v>
      </c>
      <c r="D690">
        <v>51.37</v>
      </c>
      <c r="E690">
        <v>3.78</v>
      </c>
    </row>
    <row r="691" spans="1:5" x14ac:dyDescent="0.2">
      <c r="A691">
        <v>33.950000000000003</v>
      </c>
      <c r="B691">
        <v>-4</v>
      </c>
      <c r="C691">
        <v>0</v>
      </c>
      <c r="D691">
        <v>51.37</v>
      </c>
      <c r="E691">
        <v>3.78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workbookViewId="0">
      <selection activeCell="B12" sqref="B12:B547"/>
    </sheetView>
  </sheetViews>
  <sheetFormatPr defaultRowHeight="12.75" x14ac:dyDescent="0.2"/>
  <cols>
    <col min="1" max="1" width="24.28515625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9</v>
      </c>
    </row>
    <row r="5" spans="1:5" x14ac:dyDescent="0.2">
      <c r="A5" t="s">
        <v>33</v>
      </c>
    </row>
    <row r="6" spans="1:5" x14ac:dyDescent="0.2">
      <c r="A6" t="s">
        <v>34</v>
      </c>
    </row>
    <row r="7" spans="1:5" x14ac:dyDescent="0.2">
      <c r="A7" t="s">
        <v>35</v>
      </c>
    </row>
    <row r="8" spans="1:5" x14ac:dyDescent="0.2">
      <c r="A8" t="s">
        <v>36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52.09</v>
      </c>
      <c r="E12">
        <v>3.78</v>
      </c>
    </row>
    <row r="13" spans="1:5" x14ac:dyDescent="0.2">
      <c r="A13">
        <v>0.05</v>
      </c>
      <c r="B13">
        <v>2</v>
      </c>
      <c r="C13">
        <v>7</v>
      </c>
      <c r="D13">
        <v>52.09</v>
      </c>
      <c r="E13">
        <v>3.78</v>
      </c>
    </row>
    <row r="14" spans="1:5" x14ac:dyDescent="0.2">
      <c r="A14">
        <v>0.1</v>
      </c>
      <c r="B14">
        <v>1</v>
      </c>
      <c r="C14">
        <v>-3</v>
      </c>
      <c r="D14">
        <v>52.09</v>
      </c>
      <c r="E14">
        <v>3.78</v>
      </c>
    </row>
    <row r="15" spans="1:5" x14ac:dyDescent="0.2">
      <c r="A15">
        <v>0.15</v>
      </c>
      <c r="B15">
        <v>1</v>
      </c>
      <c r="C15">
        <v>0</v>
      </c>
      <c r="D15">
        <v>52.09</v>
      </c>
      <c r="E15">
        <v>3.78</v>
      </c>
    </row>
    <row r="16" spans="1:5" x14ac:dyDescent="0.2">
      <c r="A16">
        <v>0.2</v>
      </c>
      <c r="B16">
        <v>1</v>
      </c>
      <c r="C16">
        <v>-1</v>
      </c>
      <c r="D16">
        <v>52.09</v>
      </c>
      <c r="E16">
        <v>3.78</v>
      </c>
    </row>
    <row r="17" spans="1:5" x14ac:dyDescent="0.2">
      <c r="A17">
        <v>0.25</v>
      </c>
      <c r="B17">
        <v>1</v>
      </c>
      <c r="C17">
        <v>0</v>
      </c>
      <c r="D17">
        <v>52.09</v>
      </c>
      <c r="E17">
        <v>3.78</v>
      </c>
    </row>
    <row r="18" spans="1:5" x14ac:dyDescent="0.2">
      <c r="A18">
        <v>0.3</v>
      </c>
      <c r="B18">
        <v>1</v>
      </c>
      <c r="C18">
        <v>1</v>
      </c>
      <c r="D18">
        <v>52.09</v>
      </c>
      <c r="E18">
        <v>3.78</v>
      </c>
    </row>
    <row r="19" spans="1:5" x14ac:dyDescent="0.2">
      <c r="A19">
        <v>0.35</v>
      </c>
      <c r="B19">
        <v>1</v>
      </c>
      <c r="C19">
        <v>3</v>
      </c>
      <c r="D19">
        <v>52.09</v>
      </c>
      <c r="E19">
        <v>3.78</v>
      </c>
    </row>
    <row r="20" spans="1:5" x14ac:dyDescent="0.2">
      <c r="A20">
        <v>0.4</v>
      </c>
      <c r="B20">
        <v>1</v>
      </c>
      <c r="C20">
        <v>6</v>
      </c>
      <c r="D20">
        <v>52.09</v>
      </c>
      <c r="E20">
        <v>3.78</v>
      </c>
    </row>
    <row r="21" spans="1:5" x14ac:dyDescent="0.2">
      <c r="A21">
        <v>0.45</v>
      </c>
      <c r="B21">
        <v>2</v>
      </c>
      <c r="C21">
        <v>9</v>
      </c>
      <c r="D21">
        <v>52.09</v>
      </c>
      <c r="E21">
        <v>3.78</v>
      </c>
    </row>
    <row r="22" spans="1:5" x14ac:dyDescent="0.2">
      <c r="A22">
        <v>0.5</v>
      </c>
      <c r="B22">
        <v>2</v>
      </c>
      <c r="C22">
        <v>14</v>
      </c>
      <c r="D22">
        <v>52.09</v>
      </c>
      <c r="E22">
        <v>3.78</v>
      </c>
    </row>
    <row r="23" spans="1:5" x14ac:dyDescent="0.2">
      <c r="A23">
        <v>0.55000000000000004</v>
      </c>
      <c r="B23">
        <v>3</v>
      </c>
      <c r="C23">
        <v>20</v>
      </c>
      <c r="D23">
        <v>52.07</v>
      </c>
      <c r="E23">
        <v>3.78</v>
      </c>
    </row>
    <row r="24" spans="1:5" x14ac:dyDescent="0.2">
      <c r="A24">
        <v>0.6</v>
      </c>
      <c r="B24">
        <v>4</v>
      </c>
      <c r="C24">
        <v>28</v>
      </c>
      <c r="D24">
        <v>52.09</v>
      </c>
      <c r="E24">
        <v>3.78</v>
      </c>
    </row>
    <row r="25" spans="1:5" x14ac:dyDescent="0.2">
      <c r="A25">
        <v>0.65</v>
      </c>
      <c r="B25">
        <v>6</v>
      </c>
      <c r="C25">
        <v>38</v>
      </c>
      <c r="D25">
        <v>52.09</v>
      </c>
      <c r="E25">
        <v>3.79</v>
      </c>
    </row>
    <row r="26" spans="1:5" x14ac:dyDescent="0.2">
      <c r="A26">
        <v>0.7</v>
      </c>
      <c r="B26">
        <v>7</v>
      </c>
      <c r="C26">
        <v>50</v>
      </c>
      <c r="D26">
        <v>52.09</v>
      </c>
      <c r="E26">
        <v>3.78</v>
      </c>
    </row>
    <row r="27" spans="1:5" x14ac:dyDescent="0.2">
      <c r="A27">
        <v>0.75</v>
      </c>
      <c r="B27">
        <v>11</v>
      </c>
      <c r="C27">
        <v>64</v>
      </c>
      <c r="D27">
        <v>52.07</v>
      </c>
      <c r="E27">
        <v>3.78</v>
      </c>
    </row>
    <row r="28" spans="1:5" x14ac:dyDescent="0.2">
      <c r="A28">
        <v>0.8</v>
      </c>
      <c r="B28">
        <v>15</v>
      </c>
      <c r="C28">
        <v>79</v>
      </c>
      <c r="D28">
        <v>52.09</v>
      </c>
      <c r="E28">
        <v>3.78</v>
      </c>
    </row>
    <row r="29" spans="1:5" x14ac:dyDescent="0.2">
      <c r="A29">
        <v>0.85</v>
      </c>
      <c r="B29">
        <v>20</v>
      </c>
      <c r="C29">
        <v>95</v>
      </c>
      <c r="D29">
        <v>52.07</v>
      </c>
      <c r="E29">
        <v>3.78</v>
      </c>
    </row>
    <row r="30" spans="1:5" x14ac:dyDescent="0.2">
      <c r="A30">
        <v>0.9</v>
      </c>
      <c r="B30">
        <v>25</v>
      </c>
      <c r="C30">
        <v>111</v>
      </c>
      <c r="D30">
        <v>52.09</v>
      </c>
      <c r="E30">
        <v>3.78</v>
      </c>
    </row>
    <row r="31" spans="1:5" x14ac:dyDescent="0.2">
      <c r="A31">
        <v>0.95</v>
      </c>
      <c r="B31">
        <v>31</v>
      </c>
      <c r="C31">
        <v>127</v>
      </c>
      <c r="D31">
        <v>52.07</v>
      </c>
      <c r="E31">
        <v>3.78</v>
      </c>
    </row>
    <row r="32" spans="1:5" x14ac:dyDescent="0.2">
      <c r="A32">
        <v>1</v>
      </c>
      <c r="B32">
        <v>38</v>
      </c>
      <c r="C32">
        <v>142</v>
      </c>
      <c r="D32">
        <v>52.09</v>
      </c>
      <c r="E32">
        <v>3.78</v>
      </c>
    </row>
    <row r="33" spans="1:5" x14ac:dyDescent="0.2">
      <c r="A33">
        <v>1.05</v>
      </c>
      <c r="B33">
        <v>47</v>
      </c>
      <c r="C33">
        <v>155</v>
      </c>
      <c r="D33">
        <v>52.09</v>
      </c>
      <c r="E33">
        <v>3.78</v>
      </c>
    </row>
    <row r="34" spans="1:5" x14ac:dyDescent="0.2">
      <c r="A34">
        <v>1.1000000000000001</v>
      </c>
      <c r="B34">
        <v>56</v>
      </c>
      <c r="C34">
        <v>165</v>
      </c>
      <c r="D34">
        <v>52.09</v>
      </c>
      <c r="E34">
        <v>3.78</v>
      </c>
    </row>
    <row r="35" spans="1:5" x14ac:dyDescent="0.2">
      <c r="A35">
        <v>1.1499999999999999</v>
      </c>
      <c r="B35">
        <v>65</v>
      </c>
      <c r="C35">
        <v>171</v>
      </c>
      <c r="D35">
        <v>52.07</v>
      </c>
      <c r="E35">
        <v>3.78</v>
      </c>
    </row>
    <row r="36" spans="1:5" x14ac:dyDescent="0.2">
      <c r="A36">
        <v>1.2</v>
      </c>
      <c r="B36">
        <v>74</v>
      </c>
      <c r="C36">
        <v>173</v>
      </c>
      <c r="D36">
        <v>52.07</v>
      </c>
      <c r="E36">
        <v>3.78</v>
      </c>
    </row>
    <row r="37" spans="1:5" x14ac:dyDescent="0.2">
      <c r="A37">
        <v>1.25</v>
      </c>
      <c r="B37">
        <v>82</v>
      </c>
      <c r="C37">
        <v>175</v>
      </c>
      <c r="D37">
        <v>52.09</v>
      </c>
      <c r="E37">
        <v>3.78</v>
      </c>
    </row>
    <row r="38" spans="1:5" x14ac:dyDescent="0.2">
      <c r="A38">
        <v>1.3</v>
      </c>
      <c r="B38">
        <v>90</v>
      </c>
      <c r="C38">
        <v>177</v>
      </c>
      <c r="D38">
        <v>52.09</v>
      </c>
      <c r="E38">
        <v>3.78</v>
      </c>
    </row>
    <row r="39" spans="1:5" x14ac:dyDescent="0.2">
      <c r="A39">
        <v>1.35</v>
      </c>
      <c r="B39">
        <v>100</v>
      </c>
      <c r="C39">
        <v>179</v>
      </c>
      <c r="D39">
        <v>52.07</v>
      </c>
      <c r="E39">
        <v>3.78</v>
      </c>
    </row>
    <row r="40" spans="1:5" x14ac:dyDescent="0.2">
      <c r="A40">
        <v>1.4</v>
      </c>
      <c r="B40">
        <v>109</v>
      </c>
      <c r="C40">
        <v>183</v>
      </c>
      <c r="D40">
        <v>52.09</v>
      </c>
      <c r="E40">
        <v>3.78</v>
      </c>
    </row>
    <row r="41" spans="1:5" x14ac:dyDescent="0.2">
      <c r="A41">
        <v>1.45</v>
      </c>
      <c r="B41">
        <v>117</v>
      </c>
      <c r="C41">
        <v>188</v>
      </c>
      <c r="D41">
        <v>52.07</v>
      </c>
      <c r="E41">
        <v>3.78</v>
      </c>
    </row>
    <row r="42" spans="1:5" x14ac:dyDescent="0.2">
      <c r="A42">
        <v>1.5</v>
      </c>
      <c r="B42">
        <v>128</v>
      </c>
      <c r="C42">
        <v>193</v>
      </c>
      <c r="D42">
        <v>52.07</v>
      </c>
      <c r="E42">
        <v>3.78</v>
      </c>
    </row>
    <row r="43" spans="1:5" x14ac:dyDescent="0.2">
      <c r="A43">
        <v>1.55</v>
      </c>
      <c r="B43">
        <v>137</v>
      </c>
      <c r="C43">
        <v>198</v>
      </c>
      <c r="D43">
        <v>52.09</v>
      </c>
      <c r="E43">
        <v>3.78</v>
      </c>
    </row>
    <row r="44" spans="1:5" x14ac:dyDescent="0.2">
      <c r="A44">
        <v>1.6</v>
      </c>
      <c r="B44">
        <v>148</v>
      </c>
      <c r="C44">
        <v>202</v>
      </c>
      <c r="D44">
        <v>52.09</v>
      </c>
      <c r="E44">
        <v>3.77</v>
      </c>
    </row>
    <row r="45" spans="1:5" x14ac:dyDescent="0.2">
      <c r="A45">
        <v>1.65</v>
      </c>
      <c r="B45">
        <v>158</v>
      </c>
      <c r="C45">
        <v>204</v>
      </c>
      <c r="D45">
        <v>52.09</v>
      </c>
      <c r="E45">
        <v>3.77</v>
      </c>
    </row>
    <row r="46" spans="1:5" x14ac:dyDescent="0.2">
      <c r="A46">
        <v>1.7</v>
      </c>
      <c r="B46">
        <v>169</v>
      </c>
      <c r="C46">
        <v>205</v>
      </c>
      <c r="D46">
        <v>52.09</v>
      </c>
      <c r="E46">
        <v>3.77</v>
      </c>
    </row>
    <row r="47" spans="1:5" x14ac:dyDescent="0.2">
      <c r="A47">
        <v>1.75</v>
      </c>
      <c r="B47">
        <v>179</v>
      </c>
      <c r="C47">
        <v>205</v>
      </c>
      <c r="D47">
        <v>52.09</v>
      </c>
      <c r="E47">
        <v>3.77</v>
      </c>
    </row>
    <row r="48" spans="1:5" x14ac:dyDescent="0.2">
      <c r="A48">
        <v>1.8</v>
      </c>
      <c r="B48">
        <v>189</v>
      </c>
      <c r="C48">
        <v>202</v>
      </c>
      <c r="D48">
        <v>52.07</v>
      </c>
      <c r="E48">
        <v>3.77</v>
      </c>
    </row>
    <row r="49" spans="1:5" x14ac:dyDescent="0.2">
      <c r="A49">
        <v>1.85</v>
      </c>
      <c r="B49">
        <v>199</v>
      </c>
      <c r="C49">
        <v>198</v>
      </c>
      <c r="D49">
        <v>52.09</v>
      </c>
      <c r="E49">
        <v>3.77</v>
      </c>
    </row>
    <row r="50" spans="1:5" x14ac:dyDescent="0.2">
      <c r="A50">
        <v>1.9</v>
      </c>
      <c r="B50">
        <v>210</v>
      </c>
      <c r="C50">
        <v>192</v>
      </c>
      <c r="D50">
        <v>52.09</v>
      </c>
      <c r="E50">
        <v>3.77</v>
      </c>
    </row>
    <row r="51" spans="1:5" x14ac:dyDescent="0.2">
      <c r="A51">
        <v>1.95</v>
      </c>
      <c r="B51">
        <v>219</v>
      </c>
      <c r="C51">
        <v>183</v>
      </c>
      <c r="D51">
        <v>52.07</v>
      </c>
      <c r="E51">
        <v>3.77</v>
      </c>
    </row>
    <row r="52" spans="1:5" x14ac:dyDescent="0.2">
      <c r="A52">
        <v>2</v>
      </c>
      <c r="B52">
        <v>228</v>
      </c>
      <c r="C52">
        <v>173</v>
      </c>
      <c r="D52">
        <v>52.09</v>
      </c>
      <c r="E52">
        <v>3.77</v>
      </c>
    </row>
    <row r="53" spans="1:5" x14ac:dyDescent="0.2">
      <c r="A53">
        <v>2.0499999999999998</v>
      </c>
      <c r="B53">
        <v>235</v>
      </c>
      <c r="C53">
        <v>163</v>
      </c>
      <c r="D53">
        <v>52.09</v>
      </c>
      <c r="E53">
        <v>3.77</v>
      </c>
    </row>
    <row r="54" spans="1:5" x14ac:dyDescent="0.2">
      <c r="A54">
        <v>2.1</v>
      </c>
      <c r="B54">
        <v>243</v>
      </c>
      <c r="C54">
        <v>153</v>
      </c>
      <c r="D54">
        <v>52.07</v>
      </c>
      <c r="E54">
        <v>3.77</v>
      </c>
    </row>
    <row r="55" spans="1:5" x14ac:dyDescent="0.2">
      <c r="A55">
        <v>2.15</v>
      </c>
      <c r="B55">
        <v>250</v>
      </c>
      <c r="C55">
        <v>143</v>
      </c>
      <c r="D55">
        <v>52.09</v>
      </c>
      <c r="E55">
        <v>3.77</v>
      </c>
    </row>
    <row r="56" spans="1:5" x14ac:dyDescent="0.2">
      <c r="A56">
        <v>2.2000000000000002</v>
      </c>
      <c r="B56">
        <v>257</v>
      </c>
      <c r="C56">
        <v>134</v>
      </c>
      <c r="D56">
        <v>52.07</v>
      </c>
      <c r="E56">
        <v>3.77</v>
      </c>
    </row>
    <row r="57" spans="1:5" x14ac:dyDescent="0.2">
      <c r="A57">
        <v>2.25</v>
      </c>
      <c r="B57">
        <v>263</v>
      </c>
      <c r="C57">
        <v>128</v>
      </c>
      <c r="D57">
        <v>52.07</v>
      </c>
      <c r="E57">
        <v>3.77</v>
      </c>
    </row>
    <row r="58" spans="1:5" x14ac:dyDescent="0.2">
      <c r="A58">
        <v>2.2999999999999998</v>
      </c>
      <c r="B58">
        <v>269</v>
      </c>
      <c r="C58">
        <v>124</v>
      </c>
      <c r="D58">
        <v>52.09</v>
      </c>
      <c r="E58">
        <v>3.77</v>
      </c>
    </row>
    <row r="59" spans="1:5" x14ac:dyDescent="0.2">
      <c r="A59">
        <v>2.35</v>
      </c>
      <c r="B59">
        <v>274</v>
      </c>
      <c r="C59">
        <v>124</v>
      </c>
      <c r="D59">
        <v>52.09</v>
      </c>
      <c r="E59">
        <v>3.77</v>
      </c>
    </row>
    <row r="60" spans="1:5" x14ac:dyDescent="0.2">
      <c r="A60">
        <v>2.4</v>
      </c>
      <c r="B60">
        <v>279</v>
      </c>
      <c r="C60">
        <v>126</v>
      </c>
      <c r="D60">
        <v>52.07</v>
      </c>
      <c r="E60">
        <v>3.77</v>
      </c>
    </row>
    <row r="61" spans="1:5" x14ac:dyDescent="0.2">
      <c r="A61">
        <v>2.4500000000000002</v>
      </c>
      <c r="B61">
        <v>286</v>
      </c>
      <c r="C61">
        <v>128</v>
      </c>
      <c r="D61">
        <v>52.09</v>
      </c>
      <c r="E61">
        <v>3.77</v>
      </c>
    </row>
    <row r="62" spans="1:5" x14ac:dyDescent="0.2">
      <c r="A62">
        <v>2.5</v>
      </c>
      <c r="B62">
        <v>295</v>
      </c>
      <c r="C62">
        <v>130</v>
      </c>
      <c r="D62">
        <v>52.09</v>
      </c>
      <c r="E62">
        <v>3.77</v>
      </c>
    </row>
    <row r="63" spans="1:5" x14ac:dyDescent="0.2">
      <c r="A63">
        <v>2.5499999999999998</v>
      </c>
      <c r="B63">
        <v>302</v>
      </c>
      <c r="C63">
        <v>128</v>
      </c>
      <c r="D63">
        <v>52.09</v>
      </c>
      <c r="E63">
        <v>3.77</v>
      </c>
    </row>
    <row r="64" spans="1:5" x14ac:dyDescent="0.2">
      <c r="A64">
        <v>2.6</v>
      </c>
      <c r="B64">
        <v>307</v>
      </c>
      <c r="C64">
        <v>124</v>
      </c>
      <c r="D64">
        <v>52.09</v>
      </c>
      <c r="E64">
        <v>3.77</v>
      </c>
    </row>
    <row r="65" spans="1:5" x14ac:dyDescent="0.2">
      <c r="A65">
        <v>2.65</v>
      </c>
      <c r="B65">
        <v>313</v>
      </c>
      <c r="C65">
        <v>120</v>
      </c>
      <c r="D65">
        <v>52.09</v>
      </c>
      <c r="E65">
        <v>3.77</v>
      </c>
    </row>
    <row r="66" spans="1:5" x14ac:dyDescent="0.2">
      <c r="A66">
        <v>2.7</v>
      </c>
      <c r="B66">
        <v>318</v>
      </c>
      <c r="C66">
        <v>116</v>
      </c>
      <c r="D66">
        <v>52.07</v>
      </c>
      <c r="E66">
        <v>3.77</v>
      </c>
    </row>
    <row r="67" spans="1:5" x14ac:dyDescent="0.2">
      <c r="A67">
        <v>2.75</v>
      </c>
      <c r="B67">
        <v>324</v>
      </c>
      <c r="C67">
        <v>114</v>
      </c>
      <c r="D67">
        <v>52.07</v>
      </c>
      <c r="E67">
        <v>3.77</v>
      </c>
    </row>
    <row r="68" spans="1:5" x14ac:dyDescent="0.2">
      <c r="A68">
        <v>2.8</v>
      </c>
      <c r="B68">
        <v>329</v>
      </c>
      <c r="C68">
        <v>114</v>
      </c>
      <c r="D68">
        <v>52.07</v>
      </c>
      <c r="E68">
        <v>3.77</v>
      </c>
    </row>
    <row r="69" spans="1:5" x14ac:dyDescent="0.2">
      <c r="A69">
        <v>2.85</v>
      </c>
      <c r="B69">
        <v>335</v>
      </c>
      <c r="C69">
        <v>114</v>
      </c>
      <c r="D69">
        <v>52.09</v>
      </c>
      <c r="E69">
        <v>3.77</v>
      </c>
    </row>
    <row r="70" spans="1:5" x14ac:dyDescent="0.2">
      <c r="A70">
        <v>2.9</v>
      </c>
      <c r="B70">
        <v>342</v>
      </c>
      <c r="C70">
        <v>113</v>
      </c>
      <c r="D70">
        <v>52.07</v>
      </c>
      <c r="E70">
        <v>3.77</v>
      </c>
    </row>
    <row r="71" spans="1:5" x14ac:dyDescent="0.2">
      <c r="A71">
        <v>2.95</v>
      </c>
      <c r="B71">
        <v>347</v>
      </c>
      <c r="C71">
        <v>112</v>
      </c>
      <c r="D71">
        <v>52.07</v>
      </c>
      <c r="E71">
        <v>3.77</v>
      </c>
    </row>
    <row r="72" spans="1:5" x14ac:dyDescent="0.2">
      <c r="A72">
        <v>3</v>
      </c>
      <c r="B72">
        <v>352</v>
      </c>
      <c r="C72">
        <v>110</v>
      </c>
      <c r="D72">
        <v>52.09</v>
      </c>
      <c r="E72">
        <v>3.77</v>
      </c>
    </row>
    <row r="73" spans="1:5" x14ac:dyDescent="0.2">
      <c r="A73">
        <v>3.05</v>
      </c>
      <c r="B73">
        <v>358</v>
      </c>
      <c r="C73">
        <v>107</v>
      </c>
      <c r="D73">
        <v>52.09</v>
      </c>
      <c r="E73">
        <v>3.77</v>
      </c>
    </row>
    <row r="74" spans="1:5" x14ac:dyDescent="0.2">
      <c r="A74">
        <v>3.1</v>
      </c>
      <c r="B74">
        <v>363</v>
      </c>
      <c r="C74">
        <v>105</v>
      </c>
      <c r="D74">
        <v>52.09</v>
      </c>
      <c r="E74">
        <v>3.77</v>
      </c>
    </row>
    <row r="75" spans="1:5" x14ac:dyDescent="0.2">
      <c r="A75">
        <v>3.15</v>
      </c>
      <c r="B75">
        <v>368</v>
      </c>
      <c r="C75">
        <v>103</v>
      </c>
      <c r="D75">
        <v>52.09</v>
      </c>
      <c r="E75">
        <v>3.77</v>
      </c>
    </row>
    <row r="76" spans="1:5" x14ac:dyDescent="0.2">
      <c r="A76">
        <v>3.2</v>
      </c>
      <c r="B76">
        <v>373</v>
      </c>
      <c r="C76">
        <v>101</v>
      </c>
      <c r="D76">
        <v>52.09</v>
      </c>
      <c r="E76">
        <v>3.77</v>
      </c>
    </row>
    <row r="77" spans="1:5" x14ac:dyDescent="0.2">
      <c r="A77">
        <v>3.25</v>
      </c>
      <c r="B77">
        <v>378</v>
      </c>
      <c r="C77">
        <v>99</v>
      </c>
      <c r="D77">
        <v>52.07</v>
      </c>
      <c r="E77">
        <v>3.77</v>
      </c>
    </row>
    <row r="78" spans="1:5" x14ac:dyDescent="0.2">
      <c r="A78">
        <v>3.3</v>
      </c>
      <c r="B78">
        <v>383</v>
      </c>
      <c r="C78">
        <v>97</v>
      </c>
      <c r="D78">
        <v>52.09</v>
      </c>
      <c r="E78">
        <v>3.77</v>
      </c>
    </row>
    <row r="79" spans="1:5" x14ac:dyDescent="0.2">
      <c r="A79">
        <v>3.35</v>
      </c>
      <c r="B79">
        <v>389</v>
      </c>
      <c r="C79">
        <v>96</v>
      </c>
      <c r="D79">
        <v>52.07</v>
      </c>
      <c r="E79">
        <v>3.77</v>
      </c>
    </row>
    <row r="80" spans="1:5" x14ac:dyDescent="0.2">
      <c r="A80">
        <v>3.4</v>
      </c>
      <c r="B80">
        <v>391</v>
      </c>
      <c r="C80">
        <v>95</v>
      </c>
      <c r="D80">
        <v>52.09</v>
      </c>
      <c r="E80">
        <v>3.77</v>
      </c>
    </row>
    <row r="81" spans="1:5" x14ac:dyDescent="0.2">
      <c r="A81">
        <v>3.45</v>
      </c>
      <c r="B81">
        <v>397</v>
      </c>
      <c r="C81">
        <v>95</v>
      </c>
      <c r="D81">
        <v>52.09</v>
      </c>
      <c r="E81">
        <v>3.77</v>
      </c>
    </row>
    <row r="82" spans="1:5" x14ac:dyDescent="0.2">
      <c r="A82">
        <v>3.5</v>
      </c>
      <c r="B82">
        <v>401</v>
      </c>
      <c r="C82">
        <v>96</v>
      </c>
      <c r="D82">
        <v>52.09</v>
      </c>
      <c r="E82">
        <v>3.77</v>
      </c>
    </row>
    <row r="83" spans="1:5" x14ac:dyDescent="0.2">
      <c r="A83">
        <v>3.55</v>
      </c>
      <c r="B83">
        <v>408</v>
      </c>
      <c r="C83">
        <v>96</v>
      </c>
      <c r="D83">
        <v>52.07</v>
      </c>
      <c r="E83">
        <v>3.77</v>
      </c>
    </row>
    <row r="84" spans="1:5" x14ac:dyDescent="0.2">
      <c r="A84">
        <v>3.6</v>
      </c>
      <c r="B84">
        <v>411</v>
      </c>
      <c r="C84">
        <v>95</v>
      </c>
      <c r="D84">
        <v>52.09</v>
      </c>
      <c r="E84">
        <v>3.77</v>
      </c>
    </row>
    <row r="85" spans="1:5" x14ac:dyDescent="0.2">
      <c r="A85">
        <v>3.65</v>
      </c>
      <c r="B85">
        <v>417</v>
      </c>
      <c r="C85">
        <v>93</v>
      </c>
      <c r="D85">
        <v>52.07</v>
      </c>
      <c r="E85">
        <v>3.77</v>
      </c>
    </row>
    <row r="86" spans="1:5" x14ac:dyDescent="0.2">
      <c r="A86">
        <v>3.7</v>
      </c>
      <c r="B86">
        <v>421</v>
      </c>
      <c r="C86">
        <v>90</v>
      </c>
      <c r="D86">
        <v>52.09</v>
      </c>
      <c r="E86">
        <v>3.77</v>
      </c>
    </row>
    <row r="87" spans="1:5" x14ac:dyDescent="0.2">
      <c r="A87">
        <v>3.75</v>
      </c>
      <c r="B87">
        <v>425</v>
      </c>
      <c r="C87">
        <v>88</v>
      </c>
      <c r="D87">
        <v>52.09</v>
      </c>
      <c r="E87">
        <v>3.77</v>
      </c>
    </row>
    <row r="88" spans="1:5" x14ac:dyDescent="0.2">
      <c r="A88">
        <v>3.8</v>
      </c>
      <c r="B88">
        <v>429</v>
      </c>
      <c r="C88">
        <v>85</v>
      </c>
      <c r="D88">
        <v>52.09</v>
      </c>
      <c r="E88">
        <v>3.77</v>
      </c>
    </row>
    <row r="89" spans="1:5" x14ac:dyDescent="0.2">
      <c r="A89">
        <v>3.85</v>
      </c>
      <c r="B89">
        <v>434</v>
      </c>
      <c r="C89">
        <v>84</v>
      </c>
      <c r="D89">
        <v>52.09</v>
      </c>
      <c r="E89">
        <v>3.77</v>
      </c>
    </row>
    <row r="90" spans="1:5" x14ac:dyDescent="0.2">
      <c r="A90">
        <v>3.9</v>
      </c>
      <c r="B90">
        <v>437</v>
      </c>
      <c r="C90">
        <v>84</v>
      </c>
      <c r="D90">
        <v>52.09</v>
      </c>
      <c r="E90">
        <v>3.77</v>
      </c>
    </row>
    <row r="91" spans="1:5" x14ac:dyDescent="0.2">
      <c r="A91">
        <v>3.95</v>
      </c>
      <c r="B91">
        <v>442</v>
      </c>
      <c r="C91">
        <v>84</v>
      </c>
      <c r="D91">
        <v>52.07</v>
      </c>
      <c r="E91">
        <v>3.77</v>
      </c>
    </row>
    <row r="92" spans="1:5" x14ac:dyDescent="0.2">
      <c r="A92">
        <v>4</v>
      </c>
      <c r="B92">
        <v>446</v>
      </c>
      <c r="C92">
        <v>84</v>
      </c>
      <c r="D92">
        <v>52.07</v>
      </c>
      <c r="E92">
        <v>3.77</v>
      </c>
    </row>
    <row r="93" spans="1:5" x14ac:dyDescent="0.2">
      <c r="A93">
        <v>4.05</v>
      </c>
      <c r="B93">
        <v>450</v>
      </c>
      <c r="C93">
        <v>83</v>
      </c>
      <c r="D93">
        <v>52.09</v>
      </c>
      <c r="E93">
        <v>3.77</v>
      </c>
    </row>
    <row r="94" spans="1:5" x14ac:dyDescent="0.2">
      <c r="A94">
        <v>4.0999999999999996</v>
      </c>
      <c r="B94">
        <v>455</v>
      </c>
      <c r="C94">
        <v>82</v>
      </c>
      <c r="D94">
        <v>52.09</v>
      </c>
      <c r="E94">
        <v>3.77</v>
      </c>
    </row>
    <row r="95" spans="1:5" x14ac:dyDescent="0.2">
      <c r="A95">
        <v>4.1500000000000004</v>
      </c>
      <c r="B95">
        <v>458</v>
      </c>
      <c r="C95">
        <v>80</v>
      </c>
      <c r="D95">
        <v>52.07</v>
      </c>
      <c r="E95">
        <v>3.77</v>
      </c>
    </row>
    <row r="96" spans="1:5" x14ac:dyDescent="0.2">
      <c r="A96">
        <v>4.2</v>
      </c>
      <c r="B96">
        <v>463</v>
      </c>
      <c r="C96">
        <v>78</v>
      </c>
      <c r="D96">
        <v>52.07</v>
      </c>
      <c r="E96">
        <v>3.77</v>
      </c>
    </row>
    <row r="97" spans="1:5" x14ac:dyDescent="0.2">
      <c r="A97">
        <v>4.25</v>
      </c>
      <c r="B97">
        <v>466</v>
      </c>
      <c r="C97">
        <v>76</v>
      </c>
      <c r="D97">
        <v>52.09</v>
      </c>
      <c r="E97">
        <v>3.77</v>
      </c>
    </row>
    <row r="98" spans="1:5" x14ac:dyDescent="0.2">
      <c r="A98">
        <v>4.3</v>
      </c>
      <c r="B98">
        <v>469</v>
      </c>
      <c r="C98">
        <v>75</v>
      </c>
      <c r="D98">
        <v>52.09</v>
      </c>
      <c r="E98">
        <v>3.77</v>
      </c>
    </row>
    <row r="99" spans="1:5" x14ac:dyDescent="0.2">
      <c r="A99">
        <v>4.3499999999999996</v>
      </c>
      <c r="B99">
        <v>474</v>
      </c>
      <c r="C99">
        <v>73</v>
      </c>
      <c r="D99">
        <v>52.09</v>
      </c>
      <c r="E99">
        <v>3.77</v>
      </c>
    </row>
    <row r="100" spans="1:5" x14ac:dyDescent="0.2">
      <c r="A100">
        <v>4.4000000000000004</v>
      </c>
      <c r="B100">
        <v>478</v>
      </c>
      <c r="C100">
        <v>72</v>
      </c>
      <c r="D100">
        <v>52.09</v>
      </c>
      <c r="E100">
        <v>3.77</v>
      </c>
    </row>
    <row r="101" spans="1:5" x14ac:dyDescent="0.2">
      <c r="A101">
        <v>4.45</v>
      </c>
      <c r="B101">
        <v>480</v>
      </c>
      <c r="C101">
        <v>70</v>
      </c>
      <c r="D101">
        <v>52.09</v>
      </c>
      <c r="E101">
        <v>3.77</v>
      </c>
    </row>
    <row r="102" spans="1:5" x14ac:dyDescent="0.2">
      <c r="A102">
        <v>4.5</v>
      </c>
      <c r="B102">
        <v>484</v>
      </c>
      <c r="C102">
        <v>68</v>
      </c>
      <c r="D102">
        <v>52.09</v>
      </c>
      <c r="E102">
        <v>3.77</v>
      </c>
    </row>
    <row r="103" spans="1:5" x14ac:dyDescent="0.2">
      <c r="A103">
        <v>4.55</v>
      </c>
      <c r="B103">
        <v>487</v>
      </c>
      <c r="C103">
        <v>67</v>
      </c>
      <c r="D103">
        <v>52.09</v>
      </c>
      <c r="E103">
        <v>3.77</v>
      </c>
    </row>
    <row r="104" spans="1:5" x14ac:dyDescent="0.2">
      <c r="A104">
        <v>4.5999999999999996</v>
      </c>
      <c r="B104">
        <v>491</v>
      </c>
      <c r="C104">
        <v>66</v>
      </c>
      <c r="D104">
        <v>52.07</v>
      </c>
      <c r="E104">
        <v>3.77</v>
      </c>
    </row>
    <row r="105" spans="1:5" x14ac:dyDescent="0.2">
      <c r="A105">
        <v>4.6500000000000004</v>
      </c>
      <c r="B105">
        <v>494</v>
      </c>
      <c r="C105">
        <v>64</v>
      </c>
      <c r="D105">
        <v>52.09</v>
      </c>
      <c r="E105">
        <v>3.77</v>
      </c>
    </row>
    <row r="106" spans="1:5" x14ac:dyDescent="0.2">
      <c r="A106">
        <v>4.7</v>
      </c>
      <c r="B106">
        <v>497</v>
      </c>
      <c r="C106">
        <v>63</v>
      </c>
      <c r="D106">
        <v>52.09</v>
      </c>
      <c r="E106">
        <v>3.77</v>
      </c>
    </row>
    <row r="107" spans="1:5" x14ac:dyDescent="0.2">
      <c r="A107">
        <v>4.75</v>
      </c>
      <c r="B107">
        <v>500</v>
      </c>
      <c r="C107">
        <v>62</v>
      </c>
      <c r="D107">
        <v>52.09</v>
      </c>
      <c r="E107">
        <v>3.77</v>
      </c>
    </row>
    <row r="108" spans="1:5" x14ac:dyDescent="0.2">
      <c r="A108">
        <v>4.8</v>
      </c>
      <c r="B108">
        <v>503</v>
      </c>
      <c r="C108">
        <v>61</v>
      </c>
      <c r="D108">
        <v>52.09</v>
      </c>
      <c r="E108">
        <v>3.77</v>
      </c>
    </row>
    <row r="109" spans="1:5" x14ac:dyDescent="0.2">
      <c r="A109">
        <v>4.8499999999999996</v>
      </c>
      <c r="B109">
        <v>506</v>
      </c>
      <c r="C109">
        <v>60</v>
      </c>
      <c r="D109">
        <v>52.07</v>
      </c>
      <c r="E109">
        <v>3.77</v>
      </c>
    </row>
    <row r="110" spans="1:5" x14ac:dyDescent="0.2">
      <c r="A110">
        <v>4.9000000000000004</v>
      </c>
      <c r="B110">
        <v>509</v>
      </c>
      <c r="C110">
        <v>59</v>
      </c>
      <c r="D110">
        <v>52.07</v>
      </c>
      <c r="E110">
        <v>3.77</v>
      </c>
    </row>
    <row r="111" spans="1:5" x14ac:dyDescent="0.2">
      <c r="A111">
        <v>4.95</v>
      </c>
      <c r="B111">
        <v>512</v>
      </c>
      <c r="C111">
        <v>58</v>
      </c>
      <c r="D111">
        <v>52.09</v>
      </c>
      <c r="E111">
        <v>3.77</v>
      </c>
    </row>
    <row r="112" spans="1:5" x14ac:dyDescent="0.2">
      <c r="A112">
        <v>5</v>
      </c>
      <c r="B112">
        <v>515</v>
      </c>
      <c r="C112">
        <v>56</v>
      </c>
      <c r="D112">
        <v>52.09</v>
      </c>
      <c r="E112">
        <v>3.77</v>
      </c>
    </row>
    <row r="113" spans="1:5" x14ac:dyDescent="0.2">
      <c r="A113">
        <v>5.05</v>
      </c>
      <c r="B113">
        <v>518</v>
      </c>
      <c r="C113">
        <v>55</v>
      </c>
      <c r="D113">
        <v>52.07</v>
      </c>
      <c r="E113">
        <v>3.77</v>
      </c>
    </row>
    <row r="114" spans="1:5" x14ac:dyDescent="0.2">
      <c r="A114">
        <v>5.0999999999999996</v>
      </c>
      <c r="B114">
        <v>520</v>
      </c>
      <c r="C114">
        <v>53</v>
      </c>
      <c r="D114">
        <v>52.09</v>
      </c>
      <c r="E114">
        <v>3.77</v>
      </c>
    </row>
    <row r="115" spans="1:5" x14ac:dyDescent="0.2">
      <c r="A115">
        <v>5.15</v>
      </c>
      <c r="B115">
        <v>523</v>
      </c>
      <c r="C115">
        <v>52</v>
      </c>
      <c r="D115">
        <v>52.09</v>
      </c>
      <c r="E115">
        <v>3.77</v>
      </c>
    </row>
    <row r="116" spans="1:5" x14ac:dyDescent="0.2">
      <c r="A116">
        <v>5.2</v>
      </c>
      <c r="B116">
        <v>524</v>
      </c>
      <c r="C116">
        <v>51</v>
      </c>
      <c r="D116">
        <v>52.09</v>
      </c>
      <c r="E116">
        <v>3.77</v>
      </c>
    </row>
    <row r="117" spans="1:5" x14ac:dyDescent="0.2">
      <c r="A117">
        <v>5.25</v>
      </c>
      <c r="B117">
        <v>529</v>
      </c>
      <c r="C117">
        <v>49</v>
      </c>
      <c r="D117">
        <v>52.09</v>
      </c>
      <c r="E117">
        <v>3.77</v>
      </c>
    </row>
    <row r="118" spans="1:5" x14ac:dyDescent="0.2">
      <c r="A118">
        <v>5.3</v>
      </c>
      <c r="B118">
        <v>531</v>
      </c>
      <c r="C118">
        <v>48</v>
      </c>
      <c r="D118">
        <v>52.09</v>
      </c>
      <c r="E118">
        <v>3.77</v>
      </c>
    </row>
    <row r="119" spans="1:5" x14ac:dyDescent="0.2">
      <c r="A119">
        <v>5.35</v>
      </c>
      <c r="B119">
        <v>532</v>
      </c>
      <c r="C119">
        <v>47</v>
      </c>
      <c r="D119">
        <v>52.09</v>
      </c>
      <c r="E119">
        <v>3.77</v>
      </c>
    </row>
    <row r="120" spans="1:5" x14ac:dyDescent="0.2">
      <c r="A120">
        <v>5.4</v>
      </c>
      <c r="B120">
        <v>534</v>
      </c>
      <c r="C120">
        <v>46</v>
      </c>
      <c r="D120">
        <v>52.07</v>
      </c>
      <c r="E120">
        <v>3.77</v>
      </c>
    </row>
    <row r="121" spans="1:5" x14ac:dyDescent="0.2">
      <c r="A121">
        <v>5.45</v>
      </c>
      <c r="B121">
        <v>537</v>
      </c>
      <c r="C121">
        <v>44</v>
      </c>
      <c r="D121">
        <v>52.07</v>
      </c>
      <c r="E121">
        <v>3.77</v>
      </c>
    </row>
    <row r="122" spans="1:5" x14ac:dyDescent="0.2">
      <c r="A122">
        <v>5.5</v>
      </c>
      <c r="B122">
        <v>540</v>
      </c>
      <c r="C122">
        <v>43</v>
      </c>
      <c r="D122">
        <v>52.07</v>
      </c>
      <c r="E122">
        <v>3.77</v>
      </c>
    </row>
    <row r="123" spans="1:5" x14ac:dyDescent="0.2">
      <c r="A123">
        <v>5.55</v>
      </c>
      <c r="B123">
        <v>541</v>
      </c>
      <c r="C123">
        <v>41</v>
      </c>
      <c r="D123">
        <v>52.09</v>
      </c>
      <c r="E123">
        <v>3.77</v>
      </c>
    </row>
    <row r="124" spans="1:5" x14ac:dyDescent="0.2">
      <c r="A124">
        <v>5.6</v>
      </c>
      <c r="B124">
        <v>544</v>
      </c>
      <c r="C124">
        <v>39</v>
      </c>
      <c r="D124">
        <v>52.09</v>
      </c>
      <c r="E124">
        <v>3.77</v>
      </c>
    </row>
    <row r="125" spans="1:5" x14ac:dyDescent="0.2">
      <c r="A125">
        <v>5.65</v>
      </c>
      <c r="B125">
        <v>545</v>
      </c>
      <c r="C125">
        <v>37</v>
      </c>
      <c r="D125">
        <v>52.09</v>
      </c>
      <c r="E125">
        <v>3.77</v>
      </c>
    </row>
    <row r="126" spans="1:5" x14ac:dyDescent="0.2">
      <c r="A126">
        <v>5.7</v>
      </c>
      <c r="B126">
        <v>546</v>
      </c>
      <c r="C126">
        <v>36</v>
      </c>
      <c r="D126">
        <v>52.09</v>
      </c>
      <c r="E126">
        <v>3.77</v>
      </c>
    </row>
    <row r="127" spans="1:5" x14ac:dyDescent="0.2">
      <c r="A127">
        <v>5.75</v>
      </c>
      <c r="B127">
        <v>549</v>
      </c>
      <c r="C127">
        <v>35</v>
      </c>
      <c r="D127">
        <v>52.09</v>
      </c>
      <c r="E127">
        <v>3.77</v>
      </c>
    </row>
    <row r="128" spans="1:5" x14ac:dyDescent="0.2">
      <c r="A128">
        <v>5.8</v>
      </c>
      <c r="B128">
        <v>550</v>
      </c>
      <c r="C128">
        <v>34</v>
      </c>
      <c r="D128">
        <v>52.07</v>
      </c>
      <c r="E128">
        <v>3.77</v>
      </c>
    </row>
    <row r="129" spans="1:5" x14ac:dyDescent="0.2">
      <c r="A129">
        <v>5.85</v>
      </c>
      <c r="B129">
        <v>552</v>
      </c>
      <c r="C129">
        <v>33</v>
      </c>
      <c r="D129">
        <v>52.07</v>
      </c>
      <c r="E129">
        <v>3.77</v>
      </c>
    </row>
    <row r="130" spans="1:5" x14ac:dyDescent="0.2">
      <c r="A130">
        <v>5.9</v>
      </c>
      <c r="B130">
        <v>554</v>
      </c>
      <c r="C130">
        <v>32</v>
      </c>
      <c r="D130">
        <v>52.07</v>
      </c>
      <c r="E130">
        <v>3.77</v>
      </c>
    </row>
    <row r="131" spans="1:5" x14ac:dyDescent="0.2">
      <c r="A131">
        <v>5.95</v>
      </c>
      <c r="B131">
        <v>555</v>
      </c>
      <c r="C131">
        <v>31</v>
      </c>
      <c r="D131">
        <v>52.07</v>
      </c>
      <c r="E131">
        <v>3.77</v>
      </c>
    </row>
    <row r="132" spans="1:5" x14ac:dyDescent="0.2">
      <c r="A132">
        <v>6</v>
      </c>
      <c r="B132">
        <v>556</v>
      </c>
      <c r="C132">
        <v>29</v>
      </c>
      <c r="D132">
        <v>52.07</v>
      </c>
      <c r="E132">
        <v>3.77</v>
      </c>
    </row>
    <row r="133" spans="1:5" x14ac:dyDescent="0.2">
      <c r="A133">
        <v>6.05</v>
      </c>
      <c r="B133">
        <v>559</v>
      </c>
      <c r="C133">
        <v>27</v>
      </c>
      <c r="D133">
        <v>52.07</v>
      </c>
      <c r="E133">
        <v>3.77</v>
      </c>
    </row>
    <row r="134" spans="1:5" x14ac:dyDescent="0.2">
      <c r="A134">
        <v>6.1</v>
      </c>
      <c r="B134">
        <v>559</v>
      </c>
      <c r="C134">
        <v>26</v>
      </c>
      <c r="D134">
        <v>52.07</v>
      </c>
      <c r="E134">
        <v>3.77</v>
      </c>
    </row>
    <row r="135" spans="1:5" x14ac:dyDescent="0.2">
      <c r="A135">
        <v>6.15</v>
      </c>
      <c r="B135">
        <v>560</v>
      </c>
      <c r="C135">
        <v>25</v>
      </c>
      <c r="D135">
        <v>52.07</v>
      </c>
      <c r="E135">
        <v>3.77</v>
      </c>
    </row>
    <row r="136" spans="1:5" x14ac:dyDescent="0.2">
      <c r="A136">
        <v>6.2</v>
      </c>
      <c r="B136">
        <v>562</v>
      </c>
      <c r="C136">
        <v>24</v>
      </c>
      <c r="D136">
        <v>52.09</v>
      </c>
      <c r="E136">
        <v>3.77</v>
      </c>
    </row>
    <row r="137" spans="1:5" x14ac:dyDescent="0.2">
      <c r="A137">
        <v>6.25</v>
      </c>
      <c r="B137">
        <v>563</v>
      </c>
      <c r="C137">
        <v>23</v>
      </c>
      <c r="D137">
        <v>52.09</v>
      </c>
      <c r="E137">
        <v>3.77</v>
      </c>
    </row>
    <row r="138" spans="1:5" x14ac:dyDescent="0.2">
      <c r="A138">
        <v>6.3</v>
      </c>
      <c r="B138">
        <v>564</v>
      </c>
      <c r="C138">
        <v>21</v>
      </c>
      <c r="D138">
        <v>52.09</v>
      </c>
      <c r="E138">
        <v>3.77</v>
      </c>
    </row>
    <row r="139" spans="1:5" x14ac:dyDescent="0.2">
      <c r="A139">
        <v>6.35</v>
      </c>
      <c r="B139">
        <v>565</v>
      </c>
      <c r="C139">
        <v>20</v>
      </c>
      <c r="D139">
        <v>52.07</v>
      </c>
      <c r="E139">
        <v>3.77</v>
      </c>
    </row>
    <row r="140" spans="1:5" x14ac:dyDescent="0.2">
      <c r="A140">
        <v>6.4</v>
      </c>
      <c r="B140">
        <v>566</v>
      </c>
      <c r="C140">
        <v>19</v>
      </c>
      <c r="D140">
        <v>52.07</v>
      </c>
      <c r="E140">
        <v>3.77</v>
      </c>
    </row>
    <row r="141" spans="1:5" x14ac:dyDescent="0.2">
      <c r="A141">
        <v>6.45</v>
      </c>
      <c r="B141">
        <v>566</v>
      </c>
      <c r="C141">
        <v>18</v>
      </c>
      <c r="D141">
        <v>52.09</v>
      </c>
      <c r="E141">
        <v>3.77</v>
      </c>
    </row>
    <row r="142" spans="1:5" x14ac:dyDescent="0.2">
      <c r="A142">
        <v>6.5</v>
      </c>
      <c r="B142">
        <v>568</v>
      </c>
      <c r="C142">
        <v>17</v>
      </c>
      <c r="D142">
        <v>52.07</v>
      </c>
      <c r="E142">
        <v>3.77</v>
      </c>
    </row>
    <row r="143" spans="1:5" x14ac:dyDescent="0.2">
      <c r="A143">
        <v>6.55</v>
      </c>
      <c r="B143">
        <v>568</v>
      </c>
      <c r="C143">
        <v>16</v>
      </c>
      <c r="D143">
        <v>52.07</v>
      </c>
      <c r="E143">
        <v>3.77</v>
      </c>
    </row>
    <row r="144" spans="1:5" x14ac:dyDescent="0.2">
      <c r="A144">
        <v>6.6</v>
      </c>
      <c r="B144">
        <v>570</v>
      </c>
      <c r="C144">
        <v>15</v>
      </c>
      <c r="D144">
        <v>52.07</v>
      </c>
      <c r="E144">
        <v>3.77</v>
      </c>
    </row>
    <row r="145" spans="1:5" x14ac:dyDescent="0.2">
      <c r="A145">
        <v>6.65</v>
      </c>
      <c r="B145">
        <v>570</v>
      </c>
      <c r="C145">
        <v>13</v>
      </c>
      <c r="D145">
        <v>52.07</v>
      </c>
      <c r="E145">
        <v>3.77</v>
      </c>
    </row>
    <row r="146" spans="1:5" x14ac:dyDescent="0.2">
      <c r="A146">
        <v>6.7</v>
      </c>
      <c r="B146">
        <v>570</v>
      </c>
      <c r="C146">
        <v>10</v>
      </c>
      <c r="D146">
        <v>52.07</v>
      </c>
      <c r="E146">
        <v>3.77</v>
      </c>
    </row>
    <row r="147" spans="1:5" x14ac:dyDescent="0.2">
      <c r="A147">
        <v>6.75</v>
      </c>
      <c r="B147">
        <v>571</v>
      </c>
      <c r="C147">
        <v>7</v>
      </c>
      <c r="D147">
        <v>52.07</v>
      </c>
      <c r="E147">
        <v>3.77</v>
      </c>
    </row>
    <row r="148" spans="1:5" x14ac:dyDescent="0.2">
      <c r="A148">
        <v>6.8</v>
      </c>
      <c r="B148">
        <v>571</v>
      </c>
      <c r="C148">
        <v>6</v>
      </c>
      <c r="D148">
        <v>52.09</v>
      </c>
      <c r="E148">
        <v>3.77</v>
      </c>
    </row>
    <row r="149" spans="1:5" x14ac:dyDescent="0.2">
      <c r="A149">
        <v>6.85</v>
      </c>
      <c r="B149">
        <v>571</v>
      </c>
      <c r="C149">
        <v>4</v>
      </c>
      <c r="D149">
        <v>52.09</v>
      </c>
      <c r="E149">
        <v>3.77</v>
      </c>
    </row>
    <row r="150" spans="1:5" x14ac:dyDescent="0.2">
      <c r="A150">
        <v>6.9</v>
      </c>
      <c r="B150">
        <v>572</v>
      </c>
      <c r="C150">
        <v>3</v>
      </c>
      <c r="D150">
        <v>52.09</v>
      </c>
      <c r="E150">
        <v>3.77</v>
      </c>
    </row>
    <row r="151" spans="1:5" x14ac:dyDescent="0.2">
      <c r="A151">
        <v>6.95</v>
      </c>
      <c r="B151">
        <v>570</v>
      </c>
      <c r="C151">
        <v>2</v>
      </c>
      <c r="D151">
        <v>52.09</v>
      </c>
      <c r="E151">
        <v>3.77</v>
      </c>
    </row>
    <row r="152" spans="1:5" x14ac:dyDescent="0.2">
      <c r="A152">
        <v>7</v>
      </c>
      <c r="B152">
        <v>572</v>
      </c>
      <c r="C152">
        <v>1</v>
      </c>
      <c r="D152">
        <v>52.09</v>
      </c>
      <c r="E152">
        <v>3.77</v>
      </c>
    </row>
    <row r="153" spans="1:5" x14ac:dyDescent="0.2">
      <c r="A153">
        <v>7.05</v>
      </c>
      <c r="B153">
        <v>572</v>
      </c>
      <c r="C153">
        <v>0</v>
      </c>
      <c r="D153">
        <v>52.07</v>
      </c>
      <c r="E153">
        <v>3.77</v>
      </c>
    </row>
    <row r="154" spans="1:5" x14ac:dyDescent="0.2">
      <c r="A154">
        <v>7.1</v>
      </c>
      <c r="B154">
        <v>571</v>
      </c>
      <c r="C154">
        <v>0</v>
      </c>
      <c r="D154">
        <v>52.07</v>
      </c>
      <c r="E154">
        <v>3.77</v>
      </c>
    </row>
    <row r="155" spans="1:5" x14ac:dyDescent="0.2">
      <c r="A155">
        <v>7.15</v>
      </c>
      <c r="B155">
        <v>571</v>
      </c>
      <c r="C155">
        <v>-1</v>
      </c>
      <c r="D155">
        <v>52.09</v>
      </c>
      <c r="E155">
        <v>3.77</v>
      </c>
    </row>
    <row r="156" spans="1:5" x14ac:dyDescent="0.2">
      <c r="A156">
        <v>7.2</v>
      </c>
      <c r="B156">
        <v>572</v>
      </c>
      <c r="C156">
        <v>-2</v>
      </c>
      <c r="D156">
        <v>52.07</v>
      </c>
      <c r="E156">
        <v>3.77</v>
      </c>
    </row>
    <row r="157" spans="1:5" x14ac:dyDescent="0.2">
      <c r="A157">
        <v>7.25</v>
      </c>
      <c r="B157">
        <v>571</v>
      </c>
      <c r="C157">
        <v>-3</v>
      </c>
      <c r="D157">
        <v>52.09</v>
      </c>
      <c r="E157">
        <v>3.77</v>
      </c>
    </row>
    <row r="158" spans="1:5" x14ac:dyDescent="0.2">
      <c r="A158">
        <v>7.3</v>
      </c>
      <c r="B158">
        <v>571</v>
      </c>
      <c r="C158">
        <v>-6</v>
      </c>
      <c r="D158">
        <v>52.07</v>
      </c>
      <c r="E158">
        <v>3.77</v>
      </c>
    </row>
    <row r="159" spans="1:5" x14ac:dyDescent="0.2">
      <c r="A159">
        <v>7.35</v>
      </c>
      <c r="B159">
        <v>571</v>
      </c>
      <c r="C159">
        <v>-8</v>
      </c>
      <c r="D159">
        <v>52.07</v>
      </c>
      <c r="E159">
        <v>3.77</v>
      </c>
    </row>
    <row r="160" spans="1:5" x14ac:dyDescent="0.2">
      <c r="A160">
        <v>7.4</v>
      </c>
      <c r="B160">
        <v>570</v>
      </c>
      <c r="C160">
        <v>-11</v>
      </c>
      <c r="D160">
        <v>52.07</v>
      </c>
      <c r="E160">
        <v>3.77</v>
      </c>
    </row>
    <row r="161" spans="1:5" x14ac:dyDescent="0.2">
      <c r="A161">
        <v>7.45</v>
      </c>
      <c r="B161">
        <v>569</v>
      </c>
      <c r="C161">
        <v>-13</v>
      </c>
      <c r="D161">
        <v>52.07</v>
      </c>
      <c r="E161">
        <v>3.77</v>
      </c>
    </row>
    <row r="162" spans="1:5" x14ac:dyDescent="0.2">
      <c r="A162">
        <v>7.5</v>
      </c>
      <c r="B162">
        <v>569</v>
      </c>
      <c r="C162">
        <v>-15</v>
      </c>
      <c r="D162">
        <v>52.07</v>
      </c>
      <c r="E162">
        <v>3.77</v>
      </c>
    </row>
    <row r="163" spans="1:5" x14ac:dyDescent="0.2">
      <c r="A163">
        <v>7.55</v>
      </c>
      <c r="B163">
        <v>568</v>
      </c>
      <c r="C163">
        <v>-16</v>
      </c>
      <c r="D163">
        <v>52.07</v>
      </c>
      <c r="E163">
        <v>3.77</v>
      </c>
    </row>
    <row r="164" spans="1:5" x14ac:dyDescent="0.2">
      <c r="A164">
        <v>7.6</v>
      </c>
      <c r="B164">
        <v>566</v>
      </c>
      <c r="C164">
        <v>-16</v>
      </c>
      <c r="D164">
        <v>52.07</v>
      </c>
      <c r="E164">
        <v>3.77</v>
      </c>
    </row>
    <row r="165" spans="1:5" x14ac:dyDescent="0.2">
      <c r="A165">
        <v>7.65</v>
      </c>
      <c r="B165">
        <v>566</v>
      </c>
      <c r="C165">
        <v>-17</v>
      </c>
      <c r="D165">
        <v>52.09</v>
      </c>
      <c r="E165">
        <v>3.77</v>
      </c>
    </row>
    <row r="166" spans="1:5" x14ac:dyDescent="0.2">
      <c r="A166">
        <v>7.7</v>
      </c>
      <c r="B166">
        <v>566</v>
      </c>
      <c r="C166">
        <v>-16</v>
      </c>
      <c r="D166">
        <v>52.07</v>
      </c>
      <c r="E166">
        <v>3.77</v>
      </c>
    </row>
    <row r="167" spans="1:5" x14ac:dyDescent="0.2">
      <c r="A167">
        <v>7.75</v>
      </c>
      <c r="B167">
        <v>564</v>
      </c>
      <c r="C167">
        <v>-14</v>
      </c>
      <c r="D167">
        <v>52.09</v>
      </c>
      <c r="E167">
        <v>3.77</v>
      </c>
    </row>
    <row r="168" spans="1:5" x14ac:dyDescent="0.2">
      <c r="A168">
        <v>7.8</v>
      </c>
      <c r="B168">
        <v>563</v>
      </c>
      <c r="C168">
        <v>-20</v>
      </c>
      <c r="D168">
        <v>52.07</v>
      </c>
      <c r="E168">
        <v>3.77</v>
      </c>
    </row>
    <row r="169" spans="1:5" x14ac:dyDescent="0.2">
      <c r="A169">
        <v>7.85</v>
      </c>
      <c r="B169">
        <v>563</v>
      </c>
      <c r="C169">
        <v>-26</v>
      </c>
      <c r="D169">
        <v>52.07</v>
      </c>
      <c r="E169">
        <v>3.77</v>
      </c>
    </row>
    <row r="170" spans="1:5" x14ac:dyDescent="0.2">
      <c r="A170">
        <v>7.9</v>
      </c>
      <c r="B170">
        <v>563</v>
      </c>
      <c r="C170">
        <v>-33</v>
      </c>
      <c r="D170">
        <v>52.07</v>
      </c>
      <c r="E170">
        <v>3.77</v>
      </c>
    </row>
    <row r="171" spans="1:5" x14ac:dyDescent="0.2">
      <c r="A171">
        <v>7.95</v>
      </c>
      <c r="B171">
        <v>562</v>
      </c>
      <c r="C171">
        <v>-41</v>
      </c>
      <c r="D171">
        <v>52.09</v>
      </c>
      <c r="E171">
        <v>3.77</v>
      </c>
    </row>
    <row r="172" spans="1:5" x14ac:dyDescent="0.2">
      <c r="A172">
        <v>8</v>
      </c>
      <c r="B172">
        <v>563</v>
      </c>
      <c r="C172">
        <v>-38</v>
      </c>
      <c r="D172">
        <v>52.07</v>
      </c>
      <c r="E172">
        <v>3.77</v>
      </c>
    </row>
    <row r="173" spans="1:5" x14ac:dyDescent="0.2">
      <c r="A173">
        <v>8.0500000000000007</v>
      </c>
      <c r="B173">
        <v>561</v>
      </c>
      <c r="C173">
        <v>-34</v>
      </c>
      <c r="D173">
        <v>52.09</v>
      </c>
      <c r="E173">
        <v>3.77</v>
      </c>
    </row>
    <row r="174" spans="1:5" x14ac:dyDescent="0.2">
      <c r="A174">
        <v>8.1</v>
      </c>
      <c r="B174">
        <v>559</v>
      </c>
      <c r="C174">
        <v>-30</v>
      </c>
      <c r="D174">
        <v>52.07</v>
      </c>
      <c r="E174">
        <v>3.77</v>
      </c>
    </row>
    <row r="175" spans="1:5" x14ac:dyDescent="0.2">
      <c r="A175">
        <v>8.15</v>
      </c>
      <c r="B175">
        <v>557</v>
      </c>
      <c r="C175">
        <v>-25</v>
      </c>
      <c r="D175">
        <v>52.09</v>
      </c>
      <c r="E175">
        <v>3.77</v>
      </c>
    </row>
    <row r="176" spans="1:5" x14ac:dyDescent="0.2">
      <c r="A176">
        <v>8.1999999999999993</v>
      </c>
      <c r="B176">
        <v>557</v>
      </c>
      <c r="C176">
        <v>-27</v>
      </c>
      <c r="D176">
        <v>52.09</v>
      </c>
      <c r="E176">
        <v>3.77</v>
      </c>
    </row>
    <row r="177" spans="1:5" x14ac:dyDescent="0.2">
      <c r="A177">
        <v>8.25</v>
      </c>
      <c r="B177">
        <v>550</v>
      </c>
      <c r="C177">
        <v>-28</v>
      </c>
      <c r="D177">
        <v>52.07</v>
      </c>
      <c r="E177">
        <v>3.77</v>
      </c>
    </row>
    <row r="178" spans="1:5" x14ac:dyDescent="0.2">
      <c r="A178">
        <v>8.3000000000000007</v>
      </c>
      <c r="B178">
        <v>554</v>
      </c>
      <c r="C178">
        <v>-28</v>
      </c>
      <c r="D178">
        <v>52.07</v>
      </c>
      <c r="E178">
        <v>3.77</v>
      </c>
    </row>
    <row r="179" spans="1:5" x14ac:dyDescent="0.2">
      <c r="A179">
        <v>8.35</v>
      </c>
      <c r="B179">
        <v>552</v>
      </c>
      <c r="C179">
        <v>-29</v>
      </c>
      <c r="D179">
        <v>52.07</v>
      </c>
      <c r="E179">
        <v>3.77</v>
      </c>
    </row>
    <row r="180" spans="1:5" x14ac:dyDescent="0.2">
      <c r="A180">
        <v>8.4</v>
      </c>
      <c r="B180">
        <v>551</v>
      </c>
      <c r="C180">
        <v>-29</v>
      </c>
      <c r="D180">
        <v>52.07</v>
      </c>
      <c r="E180">
        <v>3.77</v>
      </c>
    </row>
    <row r="181" spans="1:5" x14ac:dyDescent="0.2">
      <c r="A181">
        <v>8.4499999999999993</v>
      </c>
      <c r="B181">
        <v>542</v>
      </c>
      <c r="C181">
        <v>-29</v>
      </c>
      <c r="D181">
        <v>52.07</v>
      </c>
      <c r="E181">
        <v>3.77</v>
      </c>
    </row>
    <row r="182" spans="1:5" x14ac:dyDescent="0.2">
      <c r="A182">
        <v>8.5</v>
      </c>
      <c r="B182">
        <v>538</v>
      </c>
      <c r="C182">
        <v>-30</v>
      </c>
      <c r="D182">
        <v>52.07</v>
      </c>
      <c r="E182">
        <v>3.77</v>
      </c>
    </row>
    <row r="183" spans="1:5" x14ac:dyDescent="0.2">
      <c r="A183">
        <v>8.5500000000000007</v>
      </c>
      <c r="B183">
        <v>536</v>
      </c>
      <c r="C183">
        <v>-31</v>
      </c>
      <c r="D183">
        <v>52.07</v>
      </c>
      <c r="E183">
        <v>3.77</v>
      </c>
    </row>
    <row r="184" spans="1:5" x14ac:dyDescent="0.2">
      <c r="A184">
        <v>8.6</v>
      </c>
      <c r="B184">
        <v>540</v>
      </c>
      <c r="C184">
        <v>-31</v>
      </c>
      <c r="D184">
        <v>52.07</v>
      </c>
      <c r="E184">
        <v>3.77</v>
      </c>
    </row>
    <row r="185" spans="1:5" x14ac:dyDescent="0.2">
      <c r="A185">
        <v>8.65</v>
      </c>
      <c r="B185">
        <v>539</v>
      </c>
      <c r="C185">
        <v>-32</v>
      </c>
      <c r="D185">
        <v>52.07</v>
      </c>
      <c r="E185">
        <v>3.77</v>
      </c>
    </row>
    <row r="186" spans="1:5" x14ac:dyDescent="0.2">
      <c r="A186">
        <v>8.6999999999999993</v>
      </c>
      <c r="B186">
        <v>538</v>
      </c>
      <c r="C186">
        <v>-32</v>
      </c>
      <c r="D186">
        <v>52.07</v>
      </c>
      <c r="E186">
        <v>3.77</v>
      </c>
    </row>
    <row r="187" spans="1:5" x14ac:dyDescent="0.2">
      <c r="A187">
        <v>8.75</v>
      </c>
      <c r="B187">
        <v>535</v>
      </c>
      <c r="C187">
        <v>-32</v>
      </c>
      <c r="D187">
        <v>52.07</v>
      </c>
      <c r="E187">
        <v>3.77</v>
      </c>
    </row>
    <row r="188" spans="1:5" x14ac:dyDescent="0.2">
      <c r="A188">
        <v>8.8000000000000007</v>
      </c>
      <c r="B188">
        <v>530</v>
      </c>
      <c r="C188">
        <v>-31</v>
      </c>
      <c r="D188">
        <v>52.07</v>
      </c>
      <c r="E188">
        <v>3.77</v>
      </c>
    </row>
    <row r="189" spans="1:5" x14ac:dyDescent="0.2">
      <c r="A189">
        <v>8.85</v>
      </c>
      <c r="B189">
        <v>530</v>
      </c>
      <c r="C189">
        <v>-31</v>
      </c>
      <c r="D189">
        <v>52.07</v>
      </c>
      <c r="E189">
        <v>3.77</v>
      </c>
    </row>
    <row r="190" spans="1:5" x14ac:dyDescent="0.2">
      <c r="A190">
        <v>8.9</v>
      </c>
      <c r="B190">
        <v>528</v>
      </c>
      <c r="C190">
        <v>-32</v>
      </c>
      <c r="D190">
        <v>52.07</v>
      </c>
      <c r="E190">
        <v>3.77</v>
      </c>
    </row>
    <row r="191" spans="1:5" x14ac:dyDescent="0.2">
      <c r="A191">
        <v>8.9499999999999993</v>
      </c>
      <c r="B191">
        <v>526</v>
      </c>
      <c r="C191">
        <v>-32</v>
      </c>
      <c r="D191">
        <v>52.05</v>
      </c>
      <c r="E191">
        <v>3.77</v>
      </c>
    </row>
    <row r="192" spans="1:5" x14ac:dyDescent="0.2">
      <c r="A192">
        <v>9</v>
      </c>
      <c r="B192">
        <v>530</v>
      </c>
      <c r="C192">
        <v>-33</v>
      </c>
      <c r="D192">
        <v>52.07</v>
      </c>
      <c r="E192">
        <v>3.77</v>
      </c>
    </row>
    <row r="193" spans="1:5" x14ac:dyDescent="0.2">
      <c r="A193">
        <v>9.0500000000000007</v>
      </c>
      <c r="B193">
        <v>529</v>
      </c>
      <c r="C193">
        <v>-33</v>
      </c>
      <c r="D193">
        <v>52.07</v>
      </c>
      <c r="E193">
        <v>3.77</v>
      </c>
    </row>
    <row r="194" spans="1:5" x14ac:dyDescent="0.2">
      <c r="A194">
        <v>9.1</v>
      </c>
      <c r="B194">
        <v>521</v>
      </c>
      <c r="C194">
        <v>-33</v>
      </c>
      <c r="D194">
        <v>52.07</v>
      </c>
      <c r="E194">
        <v>3.77</v>
      </c>
    </row>
    <row r="195" spans="1:5" x14ac:dyDescent="0.2">
      <c r="A195">
        <v>9.15</v>
      </c>
      <c r="B195">
        <v>516</v>
      </c>
      <c r="C195">
        <v>-33</v>
      </c>
      <c r="D195">
        <v>52.07</v>
      </c>
      <c r="E195">
        <v>3.77</v>
      </c>
    </row>
    <row r="196" spans="1:5" x14ac:dyDescent="0.2">
      <c r="A196">
        <v>9.1999999999999993</v>
      </c>
      <c r="B196">
        <v>515</v>
      </c>
      <c r="C196">
        <v>-33</v>
      </c>
      <c r="D196">
        <v>52.07</v>
      </c>
      <c r="E196">
        <v>3.77</v>
      </c>
    </row>
    <row r="197" spans="1:5" x14ac:dyDescent="0.2">
      <c r="A197">
        <v>9.25</v>
      </c>
      <c r="B197">
        <v>516</v>
      </c>
      <c r="C197">
        <v>-33</v>
      </c>
      <c r="D197">
        <v>52.07</v>
      </c>
      <c r="E197">
        <v>3.77</v>
      </c>
    </row>
    <row r="198" spans="1:5" x14ac:dyDescent="0.2">
      <c r="A198">
        <v>9.3000000000000007</v>
      </c>
      <c r="B198">
        <v>515</v>
      </c>
      <c r="C198">
        <v>-33</v>
      </c>
      <c r="D198">
        <v>52.07</v>
      </c>
      <c r="E198">
        <v>3.77</v>
      </c>
    </row>
    <row r="199" spans="1:5" x14ac:dyDescent="0.2">
      <c r="A199">
        <v>9.35</v>
      </c>
      <c r="B199">
        <v>514</v>
      </c>
      <c r="C199">
        <v>-33</v>
      </c>
      <c r="D199">
        <v>52.07</v>
      </c>
      <c r="E199">
        <v>3.77</v>
      </c>
    </row>
    <row r="200" spans="1:5" x14ac:dyDescent="0.2">
      <c r="A200">
        <v>9.4</v>
      </c>
      <c r="B200">
        <v>514</v>
      </c>
      <c r="C200">
        <v>-32</v>
      </c>
      <c r="D200">
        <v>52.07</v>
      </c>
      <c r="E200">
        <v>3.77</v>
      </c>
    </row>
    <row r="201" spans="1:5" x14ac:dyDescent="0.2">
      <c r="A201">
        <v>9.4499999999999993</v>
      </c>
      <c r="B201">
        <v>511</v>
      </c>
      <c r="C201">
        <v>-31</v>
      </c>
      <c r="D201">
        <v>52.07</v>
      </c>
      <c r="E201">
        <v>3.77</v>
      </c>
    </row>
    <row r="202" spans="1:5" x14ac:dyDescent="0.2">
      <c r="A202">
        <v>9.5</v>
      </c>
      <c r="B202">
        <v>507</v>
      </c>
      <c r="C202">
        <v>-31</v>
      </c>
      <c r="D202">
        <v>52.07</v>
      </c>
      <c r="E202">
        <v>3.77</v>
      </c>
    </row>
    <row r="203" spans="1:5" x14ac:dyDescent="0.2">
      <c r="A203">
        <v>9.5500000000000007</v>
      </c>
      <c r="B203">
        <v>504</v>
      </c>
      <c r="C203">
        <v>-31</v>
      </c>
      <c r="D203">
        <v>52.07</v>
      </c>
      <c r="E203">
        <v>3.77</v>
      </c>
    </row>
    <row r="204" spans="1:5" x14ac:dyDescent="0.2">
      <c r="A204">
        <v>9.6</v>
      </c>
      <c r="B204">
        <v>502</v>
      </c>
      <c r="C204">
        <v>-31</v>
      </c>
      <c r="D204">
        <v>52.07</v>
      </c>
      <c r="E204">
        <v>3.77</v>
      </c>
    </row>
    <row r="205" spans="1:5" x14ac:dyDescent="0.2">
      <c r="A205">
        <v>9.65</v>
      </c>
      <c r="B205">
        <v>503</v>
      </c>
      <c r="C205">
        <v>-31</v>
      </c>
      <c r="D205">
        <v>52.07</v>
      </c>
      <c r="E205">
        <v>3.77</v>
      </c>
    </row>
    <row r="206" spans="1:5" x14ac:dyDescent="0.2">
      <c r="A206">
        <v>9.6999999999999993</v>
      </c>
      <c r="B206">
        <v>503</v>
      </c>
      <c r="C206">
        <v>-31</v>
      </c>
      <c r="D206">
        <v>52.07</v>
      </c>
      <c r="E206">
        <v>3.77</v>
      </c>
    </row>
    <row r="207" spans="1:5" x14ac:dyDescent="0.2">
      <c r="A207">
        <v>9.75</v>
      </c>
      <c r="B207">
        <v>503</v>
      </c>
      <c r="C207">
        <v>-31</v>
      </c>
      <c r="D207">
        <v>52.07</v>
      </c>
      <c r="E207">
        <v>3.77</v>
      </c>
    </row>
    <row r="208" spans="1:5" x14ac:dyDescent="0.2">
      <c r="A208">
        <v>9.8000000000000007</v>
      </c>
      <c r="B208">
        <v>504</v>
      </c>
      <c r="C208">
        <v>-31</v>
      </c>
      <c r="D208">
        <v>52.07</v>
      </c>
      <c r="E208">
        <v>3.77</v>
      </c>
    </row>
    <row r="209" spans="1:5" x14ac:dyDescent="0.2">
      <c r="A209">
        <v>9.85</v>
      </c>
      <c r="B209">
        <v>501</v>
      </c>
      <c r="C209">
        <v>-30</v>
      </c>
      <c r="D209">
        <v>52.07</v>
      </c>
      <c r="E209">
        <v>3.77</v>
      </c>
    </row>
    <row r="210" spans="1:5" x14ac:dyDescent="0.2">
      <c r="A210">
        <v>9.9</v>
      </c>
      <c r="B210">
        <v>500</v>
      </c>
      <c r="C210">
        <v>-30</v>
      </c>
      <c r="D210">
        <v>52.05</v>
      </c>
      <c r="E210">
        <v>3.77</v>
      </c>
    </row>
    <row r="211" spans="1:5" x14ac:dyDescent="0.2">
      <c r="A211">
        <v>9.9499999999999993</v>
      </c>
      <c r="B211">
        <v>497</v>
      </c>
      <c r="C211">
        <v>-31</v>
      </c>
      <c r="D211">
        <v>52.07</v>
      </c>
      <c r="E211">
        <v>3.77</v>
      </c>
    </row>
    <row r="212" spans="1:5" x14ac:dyDescent="0.2">
      <c r="A212">
        <v>10</v>
      </c>
      <c r="B212">
        <v>493</v>
      </c>
      <c r="C212">
        <v>-31</v>
      </c>
      <c r="D212">
        <v>52.07</v>
      </c>
      <c r="E212">
        <v>3.77</v>
      </c>
    </row>
    <row r="213" spans="1:5" x14ac:dyDescent="0.2">
      <c r="A213">
        <v>10.050000000000001</v>
      </c>
      <c r="B213">
        <v>495</v>
      </c>
      <c r="C213">
        <v>-31</v>
      </c>
      <c r="D213">
        <v>52.07</v>
      </c>
      <c r="E213">
        <v>3.77</v>
      </c>
    </row>
    <row r="214" spans="1:5" x14ac:dyDescent="0.2">
      <c r="A214">
        <v>10.1</v>
      </c>
      <c r="B214">
        <v>493</v>
      </c>
      <c r="C214">
        <v>-31</v>
      </c>
      <c r="D214">
        <v>52.07</v>
      </c>
      <c r="E214">
        <v>3.77</v>
      </c>
    </row>
    <row r="215" spans="1:5" x14ac:dyDescent="0.2">
      <c r="A215">
        <v>10.15</v>
      </c>
      <c r="B215">
        <v>492</v>
      </c>
      <c r="C215">
        <v>-30</v>
      </c>
      <c r="D215">
        <v>52.05</v>
      </c>
      <c r="E215">
        <v>3.77</v>
      </c>
    </row>
    <row r="216" spans="1:5" x14ac:dyDescent="0.2">
      <c r="A216">
        <v>10.199999999999999</v>
      </c>
      <c r="B216">
        <v>486</v>
      </c>
      <c r="C216">
        <v>-30</v>
      </c>
      <c r="D216">
        <v>52.07</v>
      </c>
      <c r="E216">
        <v>3.77</v>
      </c>
    </row>
    <row r="217" spans="1:5" x14ac:dyDescent="0.2">
      <c r="A217">
        <v>10.25</v>
      </c>
      <c r="B217">
        <v>488</v>
      </c>
      <c r="C217">
        <v>-30</v>
      </c>
      <c r="D217">
        <v>52.07</v>
      </c>
      <c r="E217">
        <v>3.77</v>
      </c>
    </row>
    <row r="218" spans="1:5" x14ac:dyDescent="0.2">
      <c r="A218">
        <v>10.3</v>
      </c>
      <c r="B218">
        <v>487</v>
      </c>
      <c r="C218">
        <v>-30</v>
      </c>
      <c r="D218">
        <v>52.05</v>
      </c>
      <c r="E218">
        <v>3.77</v>
      </c>
    </row>
    <row r="219" spans="1:5" x14ac:dyDescent="0.2">
      <c r="A219">
        <v>10.35</v>
      </c>
      <c r="B219">
        <v>486</v>
      </c>
      <c r="C219">
        <v>-30</v>
      </c>
      <c r="D219">
        <v>52.05</v>
      </c>
      <c r="E219">
        <v>3.77</v>
      </c>
    </row>
    <row r="220" spans="1:5" x14ac:dyDescent="0.2">
      <c r="A220">
        <v>10.4</v>
      </c>
      <c r="B220">
        <v>482</v>
      </c>
      <c r="C220">
        <v>-30</v>
      </c>
      <c r="D220">
        <v>52.05</v>
      </c>
      <c r="E220">
        <v>3.77</v>
      </c>
    </row>
    <row r="221" spans="1:5" x14ac:dyDescent="0.2">
      <c r="A221">
        <v>10.45</v>
      </c>
      <c r="B221">
        <v>479</v>
      </c>
      <c r="C221">
        <v>-30</v>
      </c>
      <c r="D221">
        <v>52.07</v>
      </c>
      <c r="E221">
        <v>3.77</v>
      </c>
    </row>
    <row r="222" spans="1:5" x14ac:dyDescent="0.2">
      <c r="A222">
        <v>10.5</v>
      </c>
      <c r="B222">
        <v>480</v>
      </c>
      <c r="C222">
        <v>-29</v>
      </c>
      <c r="D222">
        <v>52.07</v>
      </c>
      <c r="E222">
        <v>3.77</v>
      </c>
    </row>
    <row r="223" spans="1:5" x14ac:dyDescent="0.2">
      <c r="A223">
        <v>10.55</v>
      </c>
      <c r="B223">
        <v>479</v>
      </c>
      <c r="C223">
        <v>-29</v>
      </c>
      <c r="D223">
        <v>52.07</v>
      </c>
      <c r="E223">
        <v>3.77</v>
      </c>
    </row>
    <row r="224" spans="1:5" x14ac:dyDescent="0.2">
      <c r="A224">
        <v>10.6</v>
      </c>
      <c r="B224">
        <v>477</v>
      </c>
      <c r="C224">
        <v>-29</v>
      </c>
      <c r="D224">
        <v>52.07</v>
      </c>
      <c r="E224">
        <v>3.77</v>
      </c>
    </row>
    <row r="225" spans="1:5" x14ac:dyDescent="0.2">
      <c r="A225">
        <v>10.65</v>
      </c>
      <c r="B225">
        <v>476</v>
      </c>
      <c r="C225">
        <v>-29</v>
      </c>
      <c r="D225">
        <v>52.07</v>
      </c>
      <c r="E225">
        <v>3.77</v>
      </c>
    </row>
    <row r="226" spans="1:5" x14ac:dyDescent="0.2">
      <c r="A226">
        <v>10.7</v>
      </c>
      <c r="B226">
        <v>473</v>
      </c>
      <c r="C226">
        <v>-30</v>
      </c>
      <c r="D226">
        <v>52.07</v>
      </c>
      <c r="E226">
        <v>3.77</v>
      </c>
    </row>
    <row r="227" spans="1:5" x14ac:dyDescent="0.2">
      <c r="A227">
        <v>10.75</v>
      </c>
      <c r="B227">
        <v>469</v>
      </c>
      <c r="C227">
        <v>-31</v>
      </c>
      <c r="D227">
        <v>52.07</v>
      </c>
      <c r="E227">
        <v>3.77</v>
      </c>
    </row>
    <row r="228" spans="1:5" x14ac:dyDescent="0.2">
      <c r="A228">
        <v>10.8</v>
      </c>
      <c r="B228">
        <v>472</v>
      </c>
      <c r="C228">
        <v>-32</v>
      </c>
      <c r="D228">
        <v>52.07</v>
      </c>
      <c r="E228">
        <v>3.77</v>
      </c>
    </row>
    <row r="229" spans="1:5" x14ac:dyDescent="0.2">
      <c r="A229">
        <v>10.85</v>
      </c>
      <c r="B229">
        <v>471</v>
      </c>
      <c r="C229">
        <v>-32</v>
      </c>
      <c r="D229">
        <v>52.07</v>
      </c>
      <c r="E229">
        <v>3.77</v>
      </c>
    </row>
    <row r="230" spans="1:5" x14ac:dyDescent="0.2">
      <c r="A230">
        <v>10.9</v>
      </c>
      <c r="B230">
        <v>469</v>
      </c>
      <c r="C230">
        <v>-32</v>
      </c>
      <c r="D230">
        <v>52.07</v>
      </c>
      <c r="E230">
        <v>3.77</v>
      </c>
    </row>
    <row r="231" spans="1:5" x14ac:dyDescent="0.2">
      <c r="A231">
        <v>10.95</v>
      </c>
      <c r="B231">
        <v>467</v>
      </c>
      <c r="C231">
        <v>-32</v>
      </c>
      <c r="D231">
        <v>52.07</v>
      </c>
      <c r="E231">
        <v>3.77</v>
      </c>
    </row>
    <row r="232" spans="1:5" x14ac:dyDescent="0.2">
      <c r="A232">
        <v>11</v>
      </c>
      <c r="B232">
        <v>464</v>
      </c>
      <c r="C232">
        <v>-32</v>
      </c>
      <c r="D232">
        <v>52.05</v>
      </c>
      <c r="E232">
        <v>3.77</v>
      </c>
    </row>
    <row r="233" spans="1:5" x14ac:dyDescent="0.2">
      <c r="A233">
        <v>11.05</v>
      </c>
      <c r="B233">
        <v>461</v>
      </c>
      <c r="C233">
        <v>-32</v>
      </c>
      <c r="D233">
        <v>52.05</v>
      </c>
      <c r="E233">
        <v>3.77</v>
      </c>
    </row>
    <row r="234" spans="1:5" x14ac:dyDescent="0.2">
      <c r="A234">
        <v>11.1</v>
      </c>
      <c r="B234">
        <v>460</v>
      </c>
      <c r="C234">
        <v>-32</v>
      </c>
      <c r="D234">
        <v>52.07</v>
      </c>
      <c r="E234">
        <v>3.77</v>
      </c>
    </row>
    <row r="235" spans="1:5" x14ac:dyDescent="0.2">
      <c r="A235">
        <v>11.15</v>
      </c>
      <c r="B235">
        <v>458</v>
      </c>
      <c r="C235">
        <v>-32</v>
      </c>
      <c r="D235">
        <v>52.07</v>
      </c>
      <c r="E235">
        <v>3.77</v>
      </c>
    </row>
    <row r="236" spans="1:5" x14ac:dyDescent="0.2">
      <c r="A236">
        <v>11.2</v>
      </c>
      <c r="B236">
        <v>458</v>
      </c>
      <c r="C236">
        <v>-32</v>
      </c>
      <c r="D236">
        <v>52.07</v>
      </c>
      <c r="E236">
        <v>3.77</v>
      </c>
    </row>
    <row r="237" spans="1:5" x14ac:dyDescent="0.2">
      <c r="A237">
        <v>11.25</v>
      </c>
      <c r="B237">
        <v>457</v>
      </c>
      <c r="C237">
        <v>-32</v>
      </c>
      <c r="D237">
        <v>52.07</v>
      </c>
      <c r="E237">
        <v>3.77</v>
      </c>
    </row>
    <row r="238" spans="1:5" x14ac:dyDescent="0.2">
      <c r="A238">
        <v>11.3</v>
      </c>
      <c r="B238">
        <v>456</v>
      </c>
      <c r="C238">
        <v>-32</v>
      </c>
      <c r="D238">
        <v>52.05</v>
      </c>
      <c r="E238">
        <v>3.77</v>
      </c>
    </row>
    <row r="239" spans="1:5" x14ac:dyDescent="0.2">
      <c r="A239">
        <v>11.35</v>
      </c>
      <c r="B239">
        <v>452</v>
      </c>
      <c r="C239">
        <v>-32</v>
      </c>
      <c r="D239">
        <v>52.07</v>
      </c>
      <c r="E239">
        <v>3.77</v>
      </c>
    </row>
    <row r="240" spans="1:5" x14ac:dyDescent="0.2">
      <c r="A240">
        <v>11.4</v>
      </c>
      <c r="B240">
        <v>451</v>
      </c>
      <c r="C240">
        <v>-32</v>
      </c>
      <c r="D240">
        <v>52.07</v>
      </c>
      <c r="E240">
        <v>3.77</v>
      </c>
    </row>
    <row r="241" spans="1:5" x14ac:dyDescent="0.2">
      <c r="A241">
        <v>11.45</v>
      </c>
      <c r="B241">
        <v>450</v>
      </c>
      <c r="C241">
        <v>-32</v>
      </c>
      <c r="D241">
        <v>52.07</v>
      </c>
      <c r="E241">
        <v>3.77</v>
      </c>
    </row>
    <row r="242" spans="1:5" x14ac:dyDescent="0.2">
      <c r="A242">
        <v>11.5</v>
      </c>
      <c r="B242">
        <v>449</v>
      </c>
      <c r="C242">
        <v>-32</v>
      </c>
      <c r="D242">
        <v>52.07</v>
      </c>
      <c r="E242">
        <v>3.77</v>
      </c>
    </row>
    <row r="243" spans="1:5" x14ac:dyDescent="0.2">
      <c r="A243">
        <v>11.55</v>
      </c>
      <c r="B243">
        <v>448</v>
      </c>
      <c r="C243">
        <v>-32</v>
      </c>
      <c r="D243">
        <v>52.07</v>
      </c>
      <c r="E243">
        <v>3.77</v>
      </c>
    </row>
    <row r="244" spans="1:5" x14ac:dyDescent="0.2">
      <c r="A244">
        <v>11.6</v>
      </c>
      <c r="B244">
        <v>447</v>
      </c>
      <c r="C244">
        <v>-32</v>
      </c>
      <c r="D244">
        <v>52.07</v>
      </c>
      <c r="E244">
        <v>3.77</v>
      </c>
    </row>
    <row r="245" spans="1:5" x14ac:dyDescent="0.2">
      <c r="A245">
        <v>11.65</v>
      </c>
      <c r="B245">
        <v>444</v>
      </c>
      <c r="C245">
        <v>-32</v>
      </c>
      <c r="D245">
        <v>52.07</v>
      </c>
      <c r="E245">
        <v>3.77</v>
      </c>
    </row>
    <row r="246" spans="1:5" x14ac:dyDescent="0.2">
      <c r="A246">
        <v>11.7</v>
      </c>
      <c r="B246">
        <v>442</v>
      </c>
      <c r="C246">
        <v>-32</v>
      </c>
      <c r="D246">
        <v>52.07</v>
      </c>
      <c r="E246">
        <v>3.77</v>
      </c>
    </row>
    <row r="247" spans="1:5" x14ac:dyDescent="0.2">
      <c r="A247">
        <v>11.75</v>
      </c>
      <c r="B247">
        <v>441</v>
      </c>
      <c r="C247">
        <v>-32</v>
      </c>
      <c r="D247">
        <v>52.07</v>
      </c>
      <c r="E247">
        <v>3.77</v>
      </c>
    </row>
    <row r="248" spans="1:5" x14ac:dyDescent="0.2">
      <c r="A248">
        <v>11.8</v>
      </c>
      <c r="B248">
        <v>438</v>
      </c>
      <c r="C248">
        <v>-32</v>
      </c>
      <c r="D248">
        <v>52.05</v>
      </c>
      <c r="E248">
        <v>3.77</v>
      </c>
    </row>
    <row r="249" spans="1:5" x14ac:dyDescent="0.2">
      <c r="A249">
        <v>11.85</v>
      </c>
      <c r="B249">
        <v>436</v>
      </c>
      <c r="C249">
        <v>-32</v>
      </c>
      <c r="D249">
        <v>52.07</v>
      </c>
      <c r="E249">
        <v>3.77</v>
      </c>
    </row>
    <row r="250" spans="1:5" x14ac:dyDescent="0.2">
      <c r="A250">
        <v>11.9</v>
      </c>
      <c r="B250">
        <v>434</v>
      </c>
      <c r="C250">
        <v>-32</v>
      </c>
      <c r="D250">
        <v>52.07</v>
      </c>
      <c r="E250">
        <v>3.77</v>
      </c>
    </row>
    <row r="251" spans="1:5" x14ac:dyDescent="0.2">
      <c r="A251">
        <v>11.95</v>
      </c>
      <c r="B251">
        <v>434</v>
      </c>
      <c r="C251">
        <v>-32</v>
      </c>
      <c r="D251">
        <v>52.07</v>
      </c>
      <c r="E251">
        <v>3.77</v>
      </c>
    </row>
    <row r="252" spans="1:5" x14ac:dyDescent="0.2">
      <c r="A252">
        <v>12</v>
      </c>
      <c r="B252">
        <v>432</v>
      </c>
      <c r="C252">
        <v>-31</v>
      </c>
      <c r="D252">
        <v>52.07</v>
      </c>
      <c r="E252">
        <v>3.77</v>
      </c>
    </row>
    <row r="253" spans="1:5" x14ac:dyDescent="0.2">
      <c r="A253">
        <v>12.05</v>
      </c>
      <c r="B253">
        <v>430</v>
      </c>
      <c r="C253">
        <v>-31</v>
      </c>
      <c r="D253">
        <v>52.07</v>
      </c>
      <c r="E253">
        <v>3.77</v>
      </c>
    </row>
    <row r="254" spans="1:5" x14ac:dyDescent="0.2">
      <c r="A254">
        <v>12.1</v>
      </c>
      <c r="B254">
        <v>430</v>
      </c>
      <c r="C254">
        <v>-31</v>
      </c>
      <c r="D254">
        <v>52.07</v>
      </c>
      <c r="E254">
        <v>3.77</v>
      </c>
    </row>
    <row r="255" spans="1:5" x14ac:dyDescent="0.2">
      <c r="A255">
        <v>12.15</v>
      </c>
      <c r="B255">
        <v>427</v>
      </c>
      <c r="C255">
        <v>-31</v>
      </c>
      <c r="D255">
        <v>52.07</v>
      </c>
      <c r="E255">
        <v>3.77</v>
      </c>
    </row>
    <row r="256" spans="1:5" x14ac:dyDescent="0.2">
      <c r="A256">
        <v>12.2</v>
      </c>
      <c r="B256">
        <v>426</v>
      </c>
      <c r="C256">
        <v>-31</v>
      </c>
      <c r="D256">
        <v>52.05</v>
      </c>
      <c r="E256">
        <v>3.77</v>
      </c>
    </row>
    <row r="257" spans="1:5" x14ac:dyDescent="0.2">
      <c r="A257">
        <v>12.25</v>
      </c>
      <c r="B257">
        <v>425</v>
      </c>
      <c r="C257">
        <v>-31</v>
      </c>
      <c r="D257">
        <v>52.05</v>
      </c>
      <c r="E257">
        <v>3.77</v>
      </c>
    </row>
    <row r="258" spans="1:5" x14ac:dyDescent="0.2">
      <c r="A258">
        <v>12.3</v>
      </c>
      <c r="B258">
        <v>423</v>
      </c>
      <c r="C258">
        <v>-32</v>
      </c>
      <c r="D258">
        <v>52.07</v>
      </c>
      <c r="E258">
        <v>3.77</v>
      </c>
    </row>
    <row r="259" spans="1:5" x14ac:dyDescent="0.2">
      <c r="A259">
        <v>12.35</v>
      </c>
      <c r="B259">
        <v>419</v>
      </c>
      <c r="C259">
        <v>-32</v>
      </c>
      <c r="D259">
        <v>52.07</v>
      </c>
      <c r="E259">
        <v>3.77</v>
      </c>
    </row>
    <row r="260" spans="1:5" x14ac:dyDescent="0.2">
      <c r="A260">
        <v>12.4</v>
      </c>
      <c r="B260">
        <v>418</v>
      </c>
      <c r="C260">
        <v>-32</v>
      </c>
      <c r="D260">
        <v>52.07</v>
      </c>
      <c r="E260">
        <v>3.77</v>
      </c>
    </row>
    <row r="261" spans="1:5" x14ac:dyDescent="0.2">
      <c r="A261">
        <v>12.45</v>
      </c>
      <c r="B261">
        <v>418</v>
      </c>
      <c r="C261">
        <v>-32</v>
      </c>
      <c r="D261">
        <v>52.07</v>
      </c>
      <c r="E261">
        <v>3.77</v>
      </c>
    </row>
    <row r="262" spans="1:5" x14ac:dyDescent="0.2">
      <c r="A262">
        <v>12.5</v>
      </c>
      <c r="B262">
        <v>415</v>
      </c>
      <c r="C262">
        <v>-33</v>
      </c>
      <c r="D262">
        <v>52.07</v>
      </c>
      <c r="E262">
        <v>3.77</v>
      </c>
    </row>
    <row r="263" spans="1:5" x14ac:dyDescent="0.2">
      <c r="A263">
        <v>12.55</v>
      </c>
      <c r="B263">
        <v>415</v>
      </c>
      <c r="C263">
        <v>-33</v>
      </c>
      <c r="D263">
        <v>52.07</v>
      </c>
      <c r="E263">
        <v>3.77</v>
      </c>
    </row>
    <row r="264" spans="1:5" x14ac:dyDescent="0.2">
      <c r="A264">
        <v>12.6</v>
      </c>
      <c r="B264">
        <v>414</v>
      </c>
      <c r="C264">
        <v>-32</v>
      </c>
      <c r="D264">
        <v>52.05</v>
      </c>
      <c r="E264">
        <v>3.77</v>
      </c>
    </row>
    <row r="265" spans="1:5" x14ac:dyDescent="0.2">
      <c r="A265">
        <v>12.65</v>
      </c>
      <c r="B265">
        <v>411</v>
      </c>
      <c r="C265">
        <v>-32</v>
      </c>
      <c r="D265">
        <v>52.07</v>
      </c>
      <c r="E265">
        <v>3.77</v>
      </c>
    </row>
    <row r="266" spans="1:5" x14ac:dyDescent="0.2">
      <c r="A266">
        <v>12.7</v>
      </c>
      <c r="B266">
        <v>410</v>
      </c>
      <c r="C266">
        <v>-32</v>
      </c>
      <c r="D266">
        <v>52.07</v>
      </c>
      <c r="E266">
        <v>3.77</v>
      </c>
    </row>
    <row r="267" spans="1:5" x14ac:dyDescent="0.2">
      <c r="A267">
        <v>12.75</v>
      </c>
      <c r="B267">
        <v>407</v>
      </c>
      <c r="C267">
        <v>-32</v>
      </c>
      <c r="D267">
        <v>52.07</v>
      </c>
      <c r="E267">
        <v>3.77</v>
      </c>
    </row>
    <row r="268" spans="1:5" x14ac:dyDescent="0.2">
      <c r="A268">
        <v>12.8</v>
      </c>
      <c r="B268">
        <v>408</v>
      </c>
      <c r="C268">
        <v>-31</v>
      </c>
      <c r="D268">
        <v>52.07</v>
      </c>
      <c r="E268">
        <v>3.77</v>
      </c>
    </row>
    <row r="269" spans="1:5" x14ac:dyDescent="0.2">
      <c r="A269">
        <v>12.85</v>
      </c>
      <c r="B269">
        <v>406</v>
      </c>
      <c r="C269">
        <v>-31</v>
      </c>
      <c r="D269">
        <v>52.07</v>
      </c>
      <c r="E269">
        <v>3.77</v>
      </c>
    </row>
    <row r="270" spans="1:5" x14ac:dyDescent="0.2">
      <c r="A270">
        <v>12.9</v>
      </c>
      <c r="B270">
        <v>405</v>
      </c>
      <c r="C270">
        <v>-31</v>
      </c>
      <c r="D270">
        <v>52.07</v>
      </c>
      <c r="E270">
        <v>3.77</v>
      </c>
    </row>
    <row r="271" spans="1:5" x14ac:dyDescent="0.2">
      <c r="A271">
        <v>12.95</v>
      </c>
      <c r="B271">
        <v>404</v>
      </c>
      <c r="C271">
        <v>-30</v>
      </c>
      <c r="D271">
        <v>52.07</v>
      </c>
      <c r="E271">
        <v>3.77</v>
      </c>
    </row>
    <row r="272" spans="1:5" x14ac:dyDescent="0.2">
      <c r="A272">
        <v>13</v>
      </c>
      <c r="B272">
        <v>402</v>
      </c>
      <c r="C272">
        <v>-30</v>
      </c>
      <c r="D272">
        <v>52.07</v>
      </c>
      <c r="E272">
        <v>3.77</v>
      </c>
    </row>
    <row r="273" spans="1:5" x14ac:dyDescent="0.2">
      <c r="A273">
        <v>13.05</v>
      </c>
      <c r="B273">
        <v>399</v>
      </c>
      <c r="C273">
        <v>-31</v>
      </c>
      <c r="D273">
        <v>52.07</v>
      </c>
      <c r="E273">
        <v>3.77</v>
      </c>
    </row>
    <row r="274" spans="1:5" x14ac:dyDescent="0.2">
      <c r="A274">
        <v>13.1</v>
      </c>
      <c r="B274">
        <v>399</v>
      </c>
      <c r="C274">
        <v>-31</v>
      </c>
      <c r="D274">
        <v>52.05</v>
      </c>
      <c r="E274">
        <v>3.77</v>
      </c>
    </row>
    <row r="275" spans="1:5" x14ac:dyDescent="0.2">
      <c r="A275">
        <v>13.15</v>
      </c>
      <c r="B275">
        <v>398</v>
      </c>
      <c r="C275">
        <v>-31</v>
      </c>
      <c r="D275">
        <v>52.05</v>
      </c>
      <c r="E275">
        <v>3.77</v>
      </c>
    </row>
    <row r="276" spans="1:5" x14ac:dyDescent="0.2">
      <c r="A276">
        <v>13.2</v>
      </c>
      <c r="B276">
        <v>396</v>
      </c>
      <c r="C276">
        <v>-31</v>
      </c>
      <c r="D276">
        <v>52.07</v>
      </c>
      <c r="E276">
        <v>3.77</v>
      </c>
    </row>
    <row r="277" spans="1:5" x14ac:dyDescent="0.2">
      <c r="A277">
        <v>13.25</v>
      </c>
      <c r="B277">
        <v>393</v>
      </c>
      <c r="C277">
        <v>-32</v>
      </c>
      <c r="D277">
        <v>52.07</v>
      </c>
      <c r="E277">
        <v>3.77</v>
      </c>
    </row>
    <row r="278" spans="1:5" x14ac:dyDescent="0.2">
      <c r="A278">
        <v>13.3</v>
      </c>
      <c r="B278">
        <v>390</v>
      </c>
      <c r="C278">
        <v>-32</v>
      </c>
      <c r="D278">
        <v>52.07</v>
      </c>
      <c r="E278">
        <v>3.77</v>
      </c>
    </row>
    <row r="279" spans="1:5" x14ac:dyDescent="0.2">
      <c r="A279">
        <v>13.35</v>
      </c>
      <c r="B279">
        <v>388</v>
      </c>
      <c r="C279">
        <v>-32</v>
      </c>
      <c r="D279">
        <v>52.07</v>
      </c>
      <c r="E279">
        <v>3.77</v>
      </c>
    </row>
    <row r="280" spans="1:5" x14ac:dyDescent="0.2">
      <c r="A280">
        <v>13.4</v>
      </c>
      <c r="B280">
        <v>386</v>
      </c>
      <c r="C280">
        <v>-31</v>
      </c>
      <c r="D280">
        <v>52.07</v>
      </c>
      <c r="E280">
        <v>3.77</v>
      </c>
    </row>
    <row r="281" spans="1:5" x14ac:dyDescent="0.2">
      <c r="A281">
        <v>13.45</v>
      </c>
      <c r="B281">
        <v>386</v>
      </c>
      <c r="C281">
        <v>-31</v>
      </c>
      <c r="D281">
        <v>52.05</v>
      </c>
      <c r="E281">
        <v>3.77</v>
      </c>
    </row>
    <row r="282" spans="1:5" x14ac:dyDescent="0.2">
      <c r="A282">
        <v>13.5</v>
      </c>
      <c r="B282">
        <v>384</v>
      </c>
      <c r="C282">
        <v>-31</v>
      </c>
      <c r="D282">
        <v>52.07</v>
      </c>
      <c r="E282">
        <v>3.77</v>
      </c>
    </row>
    <row r="283" spans="1:5" x14ac:dyDescent="0.2">
      <c r="A283">
        <v>13.55</v>
      </c>
      <c r="B283">
        <v>383</v>
      </c>
      <c r="C283">
        <v>-32</v>
      </c>
      <c r="D283">
        <v>52.07</v>
      </c>
      <c r="E283">
        <v>3.77</v>
      </c>
    </row>
    <row r="284" spans="1:5" x14ac:dyDescent="0.2">
      <c r="A284">
        <v>13.6</v>
      </c>
      <c r="B284">
        <v>381</v>
      </c>
      <c r="C284">
        <v>-32</v>
      </c>
      <c r="D284">
        <v>52.05</v>
      </c>
      <c r="E284">
        <v>3.77</v>
      </c>
    </row>
    <row r="285" spans="1:5" x14ac:dyDescent="0.2">
      <c r="A285">
        <v>13.65</v>
      </c>
      <c r="B285">
        <v>381</v>
      </c>
      <c r="C285">
        <v>-32</v>
      </c>
      <c r="D285">
        <v>52.07</v>
      </c>
      <c r="E285">
        <v>3.77</v>
      </c>
    </row>
    <row r="286" spans="1:5" x14ac:dyDescent="0.2">
      <c r="A286">
        <v>13.7</v>
      </c>
      <c r="B286">
        <v>378</v>
      </c>
      <c r="C286">
        <v>-32</v>
      </c>
      <c r="D286">
        <v>52.07</v>
      </c>
      <c r="E286">
        <v>3.77</v>
      </c>
    </row>
    <row r="287" spans="1:5" x14ac:dyDescent="0.2">
      <c r="A287">
        <v>13.75</v>
      </c>
      <c r="B287">
        <v>377</v>
      </c>
      <c r="C287">
        <v>-33</v>
      </c>
      <c r="D287">
        <v>52.07</v>
      </c>
      <c r="E287">
        <v>3.77</v>
      </c>
    </row>
    <row r="288" spans="1:5" x14ac:dyDescent="0.2">
      <c r="A288">
        <v>13.8</v>
      </c>
      <c r="B288">
        <v>375</v>
      </c>
      <c r="C288">
        <v>-33</v>
      </c>
      <c r="D288">
        <v>52.07</v>
      </c>
      <c r="E288">
        <v>3.77</v>
      </c>
    </row>
    <row r="289" spans="1:5" x14ac:dyDescent="0.2">
      <c r="A289">
        <v>13.85</v>
      </c>
      <c r="B289">
        <v>375</v>
      </c>
      <c r="C289">
        <v>-33</v>
      </c>
      <c r="D289">
        <v>52.07</v>
      </c>
      <c r="E289">
        <v>3.77</v>
      </c>
    </row>
    <row r="290" spans="1:5" x14ac:dyDescent="0.2">
      <c r="A290">
        <v>13.9</v>
      </c>
      <c r="B290">
        <v>375</v>
      </c>
      <c r="C290">
        <v>-33</v>
      </c>
      <c r="D290">
        <v>52.05</v>
      </c>
      <c r="E290">
        <v>3.77</v>
      </c>
    </row>
    <row r="291" spans="1:5" x14ac:dyDescent="0.2">
      <c r="A291">
        <v>13.95</v>
      </c>
      <c r="B291">
        <v>373</v>
      </c>
      <c r="C291">
        <v>-33</v>
      </c>
      <c r="D291">
        <v>52.05</v>
      </c>
      <c r="E291">
        <v>3.77</v>
      </c>
    </row>
    <row r="292" spans="1:5" x14ac:dyDescent="0.2">
      <c r="A292">
        <v>14</v>
      </c>
      <c r="B292">
        <v>371</v>
      </c>
      <c r="C292">
        <v>-32</v>
      </c>
      <c r="D292">
        <v>52.07</v>
      </c>
      <c r="E292">
        <v>3.77</v>
      </c>
    </row>
    <row r="293" spans="1:5" x14ac:dyDescent="0.2">
      <c r="A293">
        <v>14.05</v>
      </c>
      <c r="B293">
        <v>370</v>
      </c>
      <c r="C293">
        <v>-32</v>
      </c>
      <c r="D293">
        <v>52.05</v>
      </c>
      <c r="E293">
        <v>3.77</v>
      </c>
    </row>
    <row r="294" spans="1:5" x14ac:dyDescent="0.2">
      <c r="A294">
        <v>14.1</v>
      </c>
      <c r="B294">
        <v>367</v>
      </c>
      <c r="C294">
        <v>-32</v>
      </c>
      <c r="D294">
        <v>52.05</v>
      </c>
      <c r="E294">
        <v>3.77</v>
      </c>
    </row>
    <row r="295" spans="1:5" x14ac:dyDescent="0.2">
      <c r="A295">
        <v>14.15</v>
      </c>
      <c r="B295">
        <v>364</v>
      </c>
      <c r="C295">
        <v>-32</v>
      </c>
      <c r="D295">
        <v>52.05</v>
      </c>
      <c r="E295">
        <v>3.77</v>
      </c>
    </row>
    <row r="296" spans="1:5" x14ac:dyDescent="0.2">
      <c r="A296">
        <v>14.2</v>
      </c>
      <c r="B296">
        <v>363</v>
      </c>
      <c r="C296">
        <v>-33</v>
      </c>
      <c r="D296">
        <v>52.05</v>
      </c>
      <c r="E296">
        <v>3.77</v>
      </c>
    </row>
    <row r="297" spans="1:5" x14ac:dyDescent="0.2">
      <c r="A297">
        <v>14.25</v>
      </c>
      <c r="B297">
        <v>360</v>
      </c>
      <c r="C297">
        <v>-33</v>
      </c>
      <c r="D297">
        <v>52.05</v>
      </c>
      <c r="E297">
        <v>3.77</v>
      </c>
    </row>
    <row r="298" spans="1:5" x14ac:dyDescent="0.2">
      <c r="A298">
        <v>14.3</v>
      </c>
      <c r="B298">
        <v>358</v>
      </c>
      <c r="C298">
        <v>-33</v>
      </c>
      <c r="D298">
        <v>52.05</v>
      </c>
      <c r="E298">
        <v>3.77</v>
      </c>
    </row>
    <row r="299" spans="1:5" x14ac:dyDescent="0.2">
      <c r="A299">
        <v>14.35</v>
      </c>
      <c r="B299">
        <v>357</v>
      </c>
      <c r="C299">
        <v>-32</v>
      </c>
      <c r="D299">
        <v>52.05</v>
      </c>
      <c r="E299">
        <v>3.77</v>
      </c>
    </row>
    <row r="300" spans="1:5" x14ac:dyDescent="0.2">
      <c r="A300">
        <v>14.4</v>
      </c>
      <c r="B300">
        <v>356</v>
      </c>
      <c r="C300">
        <v>-32</v>
      </c>
      <c r="D300">
        <v>52.07</v>
      </c>
      <c r="E300">
        <v>3.77</v>
      </c>
    </row>
    <row r="301" spans="1:5" x14ac:dyDescent="0.2">
      <c r="A301">
        <v>14.45</v>
      </c>
      <c r="B301">
        <v>355</v>
      </c>
      <c r="C301">
        <v>-32</v>
      </c>
      <c r="D301">
        <v>52.07</v>
      </c>
      <c r="E301">
        <v>3.77</v>
      </c>
    </row>
    <row r="302" spans="1:5" x14ac:dyDescent="0.2">
      <c r="A302">
        <v>14.5</v>
      </c>
      <c r="B302">
        <v>354</v>
      </c>
      <c r="C302">
        <v>-33</v>
      </c>
      <c r="D302">
        <v>52.05</v>
      </c>
      <c r="E302">
        <v>3.77</v>
      </c>
    </row>
    <row r="303" spans="1:5" x14ac:dyDescent="0.2">
      <c r="A303">
        <v>14.55</v>
      </c>
      <c r="B303">
        <v>351</v>
      </c>
      <c r="C303">
        <v>-33</v>
      </c>
      <c r="D303">
        <v>52.05</v>
      </c>
      <c r="E303">
        <v>3.77</v>
      </c>
    </row>
    <row r="304" spans="1:5" x14ac:dyDescent="0.2">
      <c r="A304">
        <v>14.6</v>
      </c>
      <c r="B304">
        <v>349</v>
      </c>
      <c r="C304">
        <v>-33</v>
      </c>
      <c r="D304">
        <v>52.05</v>
      </c>
      <c r="E304">
        <v>3.77</v>
      </c>
    </row>
    <row r="305" spans="1:5" x14ac:dyDescent="0.2">
      <c r="A305">
        <v>14.65</v>
      </c>
      <c r="B305">
        <v>347</v>
      </c>
      <c r="C305">
        <v>-34</v>
      </c>
      <c r="D305">
        <v>52.07</v>
      </c>
      <c r="E305">
        <v>3.77</v>
      </c>
    </row>
    <row r="306" spans="1:5" x14ac:dyDescent="0.2">
      <c r="A306">
        <v>14.7</v>
      </c>
      <c r="B306">
        <v>344</v>
      </c>
      <c r="C306">
        <v>-33</v>
      </c>
      <c r="D306">
        <v>52.05</v>
      </c>
      <c r="E306">
        <v>3.77</v>
      </c>
    </row>
    <row r="307" spans="1:5" x14ac:dyDescent="0.2">
      <c r="A307">
        <v>14.75</v>
      </c>
      <c r="B307">
        <v>343</v>
      </c>
      <c r="C307">
        <v>-33</v>
      </c>
      <c r="D307">
        <v>52.05</v>
      </c>
      <c r="E307">
        <v>3.77</v>
      </c>
    </row>
    <row r="308" spans="1:5" x14ac:dyDescent="0.2">
      <c r="A308">
        <v>14.8</v>
      </c>
      <c r="B308">
        <v>341</v>
      </c>
      <c r="C308">
        <v>-33</v>
      </c>
      <c r="D308">
        <v>52.05</v>
      </c>
      <c r="E308">
        <v>3.77</v>
      </c>
    </row>
    <row r="309" spans="1:5" x14ac:dyDescent="0.2">
      <c r="A309">
        <v>14.85</v>
      </c>
      <c r="B309">
        <v>340</v>
      </c>
      <c r="C309">
        <v>-33</v>
      </c>
      <c r="D309">
        <v>52.07</v>
      </c>
      <c r="E309">
        <v>3.77</v>
      </c>
    </row>
    <row r="310" spans="1:5" x14ac:dyDescent="0.2">
      <c r="A310">
        <v>14.9</v>
      </c>
      <c r="B310">
        <v>338</v>
      </c>
      <c r="C310">
        <v>-33</v>
      </c>
      <c r="D310">
        <v>52.07</v>
      </c>
      <c r="E310">
        <v>3.77</v>
      </c>
    </row>
    <row r="311" spans="1:5" x14ac:dyDescent="0.2">
      <c r="A311">
        <v>14.95</v>
      </c>
      <c r="B311">
        <v>339</v>
      </c>
      <c r="C311">
        <v>-34</v>
      </c>
      <c r="D311">
        <v>52.05</v>
      </c>
      <c r="E311">
        <v>3.77</v>
      </c>
    </row>
    <row r="312" spans="1:5" x14ac:dyDescent="0.2">
      <c r="A312">
        <v>15</v>
      </c>
      <c r="B312">
        <v>339</v>
      </c>
      <c r="C312">
        <v>-34</v>
      </c>
      <c r="D312">
        <v>52.05</v>
      </c>
      <c r="E312">
        <v>3.77</v>
      </c>
    </row>
    <row r="313" spans="1:5" x14ac:dyDescent="0.2">
      <c r="A313">
        <v>15.05</v>
      </c>
      <c r="B313">
        <v>337</v>
      </c>
      <c r="C313">
        <v>-34</v>
      </c>
      <c r="D313">
        <v>52.07</v>
      </c>
      <c r="E313">
        <v>3.77</v>
      </c>
    </row>
    <row r="314" spans="1:5" x14ac:dyDescent="0.2">
      <c r="A314">
        <v>15.1</v>
      </c>
      <c r="B314">
        <v>333</v>
      </c>
      <c r="C314">
        <v>-34</v>
      </c>
      <c r="D314">
        <v>52.05</v>
      </c>
      <c r="E314">
        <v>3.77</v>
      </c>
    </row>
    <row r="315" spans="1:5" x14ac:dyDescent="0.2">
      <c r="A315">
        <v>15.15</v>
      </c>
      <c r="B315">
        <v>333</v>
      </c>
      <c r="C315">
        <v>-33</v>
      </c>
      <c r="D315">
        <v>52.05</v>
      </c>
      <c r="E315">
        <v>3.77</v>
      </c>
    </row>
    <row r="316" spans="1:5" x14ac:dyDescent="0.2">
      <c r="A316">
        <v>15.2</v>
      </c>
      <c r="B316">
        <v>329</v>
      </c>
      <c r="C316">
        <v>-33</v>
      </c>
      <c r="D316">
        <v>52.07</v>
      </c>
      <c r="E316">
        <v>3.77</v>
      </c>
    </row>
    <row r="317" spans="1:5" x14ac:dyDescent="0.2">
      <c r="A317">
        <v>15.25</v>
      </c>
      <c r="B317">
        <v>326</v>
      </c>
      <c r="C317">
        <v>-33</v>
      </c>
      <c r="D317">
        <v>52.05</v>
      </c>
      <c r="E317">
        <v>3.77</v>
      </c>
    </row>
    <row r="318" spans="1:5" x14ac:dyDescent="0.2">
      <c r="A318">
        <v>15.3</v>
      </c>
      <c r="B318">
        <v>325</v>
      </c>
      <c r="C318">
        <v>-33</v>
      </c>
      <c r="D318">
        <v>52.05</v>
      </c>
      <c r="E318">
        <v>3.77</v>
      </c>
    </row>
    <row r="319" spans="1:5" x14ac:dyDescent="0.2">
      <c r="A319">
        <v>15.35</v>
      </c>
      <c r="B319">
        <v>324</v>
      </c>
      <c r="C319">
        <v>-33</v>
      </c>
      <c r="D319">
        <v>52.05</v>
      </c>
      <c r="E319">
        <v>3.77</v>
      </c>
    </row>
    <row r="320" spans="1:5" x14ac:dyDescent="0.2">
      <c r="A320">
        <v>15.4</v>
      </c>
      <c r="B320">
        <v>323</v>
      </c>
      <c r="C320">
        <v>-34</v>
      </c>
      <c r="D320">
        <v>52.05</v>
      </c>
      <c r="E320">
        <v>3.77</v>
      </c>
    </row>
    <row r="321" spans="1:5" x14ac:dyDescent="0.2">
      <c r="A321">
        <v>15.45</v>
      </c>
      <c r="B321">
        <v>322</v>
      </c>
      <c r="C321">
        <v>-34</v>
      </c>
      <c r="D321">
        <v>52.07</v>
      </c>
      <c r="E321">
        <v>3.77</v>
      </c>
    </row>
    <row r="322" spans="1:5" x14ac:dyDescent="0.2">
      <c r="A322">
        <v>15.5</v>
      </c>
      <c r="B322">
        <v>318</v>
      </c>
      <c r="C322">
        <v>-34</v>
      </c>
      <c r="D322">
        <v>52.05</v>
      </c>
      <c r="E322">
        <v>3.77</v>
      </c>
    </row>
    <row r="323" spans="1:5" x14ac:dyDescent="0.2">
      <c r="A323">
        <v>15.55</v>
      </c>
      <c r="B323">
        <v>315</v>
      </c>
      <c r="C323">
        <v>-34</v>
      </c>
      <c r="D323">
        <v>52.05</v>
      </c>
      <c r="E323">
        <v>3.77</v>
      </c>
    </row>
    <row r="324" spans="1:5" x14ac:dyDescent="0.2">
      <c r="A324">
        <v>15.6</v>
      </c>
      <c r="B324">
        <v>314</v>
      </c>
      <c r="C324">
        <v>-34</v>
      </c>
      <c r="D324">
        <v>52.05</v>
      </c>
      <c r="E324">
        <v>3.77</v>
      </c>
    </row>
    <row r="325" spans="1:5" x14ac:dyDescent="0.2">
      <c r="A325">
        <v>15.65</v>
      </c>
      <c r="B325">
        <v>313</v>
      </c>
      <c r="C325">
        <v>-33</v>
      </c>
      <c r="D325">
        <v>52.05</v>
      </c>
      <c r="E325">
        <v>3.77</v>
      </c>
    </row>
    <row r="326" spans="1:5" x14ac:dyDescent="0.2">
      <c r="A326">
        <v>15.7</v>
      </c>
      <c r="B326">
        <v>311</v>
      </c>
      <c r="C326">
        <v>-32</v>
      </c>
      <c r="D326">
        <v>52.05</v>
      </c>
      <c r="E326">
        <v>3.77</v>
      </c>
    </row>
    <row r="327" spans="1:5" x14ac:dyDescent="0.2">
      <c r="A327">
        <v>15.75</v>
      </c>
      <c r="B327">
        <v>312</v>
      </c>
      <c r="C327">
        <v>-32</v>
      </c>
      <c r="D327">
        <v>52.05</v>
      </c>
      <c r="E327">
        <v>3.77</v>
      </c>
    </row>
    <row r="328" spans="1:5" x14ac:dyDescent="0.2">
      <c r="A328">
        <v>15.8</v>
      </c>
      <c r="B328">
        <v>314</v>
      </c>
      <c r="C328">
        <v>-32</v>
      </c>
      <c r="D328">
        <v>52.05</v>
      </c>
      <c r="E328">
        <v>3.77</v>
      </c>
    </row>
    <row r="329" spans="1:5" x14ac:dyDescent="0.2">
      <c r="A329">
        <v>15.85</v>
      </c>
      <c r="B329">
        <v>310</v>
      </c>
      <c r="C329">
        <v>-32</v>
      </c>
      <c r="D329">
        <v>52.05</v>
      </c>
      <c r="E329">
        <v>3.77</v>
      </c>
    </row>
    <row r="330" spans="1:5" x14ac:dyDescent="0.2">
      <c r="A330">
        <v>15.9</v>
      </c>
      <c r="B330">
        <v>306</v>
      </c>
      <c r="C330">
        <v>-32</v>
      </c>
      <c r="D330">
        <v>52.05</v>
      </c>
      <c r="E330">
        <v>3.77</v>
      </c>
    </row>
    <row r="331" spans="1:5" x14ac:dyDescent="0.2">
      <c r="A331">
        <v>15.95</v>
      </c>
      <c r="B331">
        <v>304</v>
      </c>
      <c r="C331">
        <v>-33</v>
      </c>
      <c r="D331">
        <v>52.05</v>
      </c>
      <c r="E331">
        <v>3.77</v>
      </c>
    </row>
    <row r="332" spans="1:5" x14ac:dyDescent="0.2">
      <c r="A332">
        <v>16</v>
      </c>
      <c r="B332">
        <v>303</v>
      </c>
      <c r="C332">
        <v>-34</v>
      </c>
      <c r="D332">
        <v>52.05</v>
      </c>
      <c r="E332">
        <v>3.77</v>
      </c>
    </row>
    <row r="333" spans="1:5" x14ac:dyDescent="0.2">
      <c r="A333">
        <v>16.05</v>
      </c>
      <c r="B333">
        <v>300</v>
      </c>
      <c r="C333">
        <v>-34</v>
      </c>
      <c r="D333">
        <v>52.05</v>
      </c>
      <c r="E333">
        <v>3.77</v>
      </c>
    </row>
    <row r="334" spans="1:5" x14ac:dyDescent="0.2">
      <c r="A334">
        <v>16.100000000000001</v>
      </c>
      <c r="B334">
        <v>299</v>
      </c>
      <c r="C334">
        <v>-34</v>
      </c>
      <c r="D334">
        <v>52.05</v>
      </c>
      <c r="E334">
        <v>3.77</v>
      </c>
    </row>
    <row r="335" spans="1:5" x14ac:dyDescent="0.2">
      <c r="A335">
        <v>16.149999999999999</v>
      </c>
      <c r="B335">
        <v>298</v>
      </c>
      <c r="C335">
        <v>-34</v>
      </c>
      <c r="D335">
        <v>52.05</v>
      </c>
      <c r="E335">
        <v>3.77</v>
      </c>
    </row>
    <row r="336" spans="1:5" x14ac:dyDescent="0.2">
      <c r="A336">
        <v>16.2</v>
      </c>
      <c r="B336">
        <v>298</v>
      </c>
      <c r="C336">
        <v>-33</v>
      </c>
      <c r="D336">
        <v>52.07</v>
      </c>
      <c r="E336">
        <v>3.77</v>
      </c>
    </row>
    <row r="337" spans="1:5" x14ac:dyDescent="0.2">
      <c r="A337">
        <v>16.25</v>
      </c>
      <c r="B337">
        <v>295</v>
      </c>
      <c r="C337">
        <v>-33</v>
      </c>
      <c r="D337">
        <v>52.05</v>
      </c>
      <c r="E337">
        <v>3.77</v>
      </c>
    </row>
    <row r="338" spans="1:5" x14ac:dyDescent="0.2">
      <c r="A338">
        <v>16.3</v>
      </c>
      <c r="B338">
        <v>292</v>
      </c>
      <c r="C338">
        <v>-33</v>
      </c>
      <c r="D338">
        <v>52.07</v>
      </c>
      <c r="E338">
        <v>3.77</v>
      </c>
    </row>
    <row r="339" spans="1:5" x14ac:dyDescent="0.2">
      <c r="A339">
        <v>16.350000000000001</v>
      </c>
      <c r="B339">
        <v>291</v>
      </c>
      <c r="C339">
        <v>-33</v>
      </c>
      <c r="D339">
        <v>52.05</v>
      </c>
      <c r="E339">
        <v>3.77</v>
      </c>
    </row>
    <row r="340" spans="1:5" x14ac:dyDescent="0.2">
      <c r="A340">
        <v>16.399999999999999</v>
      </c>
      <c r="B340">
        <v>288</v>
      </c>
      <c r="C340">
        <v>-33</v>
      </c>
      <c r="D340">
        <v>52.07</v>
      </c>
      <c r="E340">
        <v>3.77</v>
      </c>
    </row>
    <row r="341" spans="1:5" x14ac:dyDescent="0.2">
      <c r="A341">
        <v>16.45</v>
      </c>
      <c r="B341">
        <v>286</v>
      </c>
      <c r="C341">
        <v>-33</v>
      </c>
      <c r="D341">
        <v>52.05</v>
      </c>
      <c r="E341">
        <v>3.77</v>
      </c>
    </row>
    <row r="342" spans="1:5" x14ac:dyDescent="0.2">
      <c r="A342">
        <v>16.5</v>
      </c>
      <c r="B342">
        <v>285</v>
      </c>
      <c r="C342">
        <v>-33</v>
      </c>
      <c r="D342">
        <v>52.05</v>
      </c>
      <c r="E342">
        <v>3.77</v>
      </c>
    </row>
    <row r="343" spans="1:5" x14ac:dyDescent="0.2">
      <c r="A343">
        <v>16.55</v>
      </c>
      <c r="B343">
        <v>282</v>
      </c>
      <c r="C343">
        <v>-33</v>
      </c>
      <c r="D343">
        <v>52.05</v>
      </c>
      <c r="E343">
        <v>3.77</v>
      </c>
    </row>
    <row r="344" spans="1:5" x14ac:dyDescent="0.2">
      <c r="A344">
        <v>16.600000000000001</v>
      </c>
      <c r="B344">
        <v>283</v>
      </c>
      <c r="C344">
        <v>-33</v>
      </c>
      <c r="D344">
        <v>52.05</v>
      </c>
      <c r="E344">
        <v>3.77</v>
      </c>
    </row>
    <row r="345" spans="1:5" x14ac:dyDescent="0.2">
      <c r="A345">
        <v>16.649999999999999</v>
      </c>
      <c r="B345">
        <v>282</v>
      </c>
      <c r="C345">
        <v>-33</v>
      </c>
      <c r="D345">
        <v>52.05</v>
      </c>
      <c r="E345">
        <v>3.77</v>
      </c>
    </row>
    <row r="346" spans="1:5" x14ac:dyDescent="0.2">
      <c r="A346">
        <v>16.7</v>
      </c>
      <c r="B346">
        <v>281</v>
      </c>
      <c r="C346">
        <v>-33</v>
      </c>
      <c r="D346">
        <v>52.05</v>
      </c>
      <c r="E346">
        <v>3.77</v>
      </c>
    </row>
    <row r="347" spans="1:5" x14ac:dyDescent="0.2">
      <c r="A347">
        <v>16.75</v>
      </c>
      <c r="B347">
        <v>280</v>
      </c>
      <c r="C347">
        <v>-34</v>
      </c>
      <c r="D347">
        <v>52.05</v>
      </c>
      <c r="E347">
        <v>3.77</v>
      </c>
    </row>
    <row r="348" spans="1:5" x14ac:dyDescent="0.2">
      <c r="A348">
        <v>16.8</v>
      </c>
      <c r="B348">
        <v>280</v>
      </c>
      <c r="C348">
        <v>-34</v>
      </c>
      <c r="D348">
        <v>52.05</v>
      </c>
      <c r="E348">
        <v>3.77</v>
      </c>
    </row>
    <row r="349" spans="1:5" x14ac:dyDescent="0.2">
      <c r="A349">
        <v>16.850000000000001</v>
      </c>
      <c r="B349">
        <v>278</v>
      </c>
      <c r="C349">
        <v>-34</v>
      </c>
      <c r="D349">
        <v>52.05</v>
      </c>
      <c r="E349">
        <v>3.77</v>
      </c>
    </row>
    <row r="350" spans="1:5" x14ac:dyDescent="0.2">
      <c r="A350">
        <v>16.899999999999999</v>
      </c>
      <c r="B350">
        <v>274</v>
      </c>
      <c r="C350">
        <v>-33</v>
      </c>
      <c r="D350">
        <v>52.05</v>
      </c>
      <c r="E350">
        <v>3.77</v>
      </c>
    </row>
    <row r="351" spans="1:5" x14ac:dyDescent="0.2">
      <c r="A351">
        <v>16.95</v>
      </c>
      <c r="B351">
        <v>271</v>
      </c>
      <c r="C351">
        <v>-33</v>
      </c>
      <c r="D351">
        <v>52.05</v>
      </c>
      <c r="E351">
        <v>3.77</v>
      </c>
    </row>
    <row r="352" spans="1:5" x14ac:dyDescent="0.2">
      <c r="A352">
        <v>17</v>
      </c>
      <c r="B352">
        <v>269</v>
      </c>
      <c r="C352">
        <v>-32</v>
      </c>
      <c r="D352">
        <v>52.05</v>
      </c>
      <c r="E352">
        <v>3.77</v>
      </c>
    </row>
    <row r="353" spans="1:5" x14ac:dyDescent="0.2">
      <c r="A353">
        <v>17.05</v>
      </c>
      <c r="B353">
        <v>267</v>
      </c>
      <c r="C353">
        <v>-32</v>
      </c>
      <c r="D353">
        <v>52.05</v>
      </c>
      <c r="E353">
        <v>3.77</v>
      </c>
    </row>
    <row r="354" spans="1:5" x14ac:dyDescent="0.2">
      <c r="A354">
        <v>17.100000000000001</v>
      </c>
      <c r="B354">
        <v>267</v>
      </c>
      <c r="C354">
        <v>-32</v>
      </c>
      <c r="D354">
        <v>52.05</v>
      </c>
      <c r="E354">
        <v>3.77</v>
      </c>
    </row>
    <row r="355" spans="1:5" x14ac:dyDescent="0.2">
      <c r="A355">
        <v>17.149999999999999</v>
      </c>
      <c r="B355">
        <v>266</v>
      </c>
      <c r="C355">
        <v>-32</v>
      </c>
      <c r="D355">
        <v>52.05</v>
      </c>
      <c r="E355">
        <v>3.77</v>
      </c>
    </row>
    <row r="356" spans="1:5" x14ac:dyDescent="0.2">
      <c r="A356">
        <v>17.2</v>
      </c>
      <c r="B356">
        <v>263</v>
      </c>
      <c r="C356">
        <v>-31</v>
      </c>
      <c r="D356">
        <v>52.05</v>
      </c>
      <c r="E356">
        <v>3.77</v>
      </c>
    </row>
    <row r="357" spans="1:5" x14ac:dyDescent="0.2">
      <c r="A357">
        <v>17.25</v>
      </c>
      <c r="B357">
        <v>260</v>
      </c>
      <c r="C357">
        <v>-31</v>
      </c>
      <c r="D357">
        <v>52.05</v>
      </c>
      <c r="E357">
        <v>3.77</v>
      </c>
    </row>
    <row r="358" spans="1:5" x14ac:dyDescent="0.2">
      <c r="A358">
        <v>17.3</v>
      </c>
      <c r="B358">
        <v>258</v>
      </c>
      <c r="C358">
        <v>-31</v>
      </c>
      <c r="D358">
        <v>52.05</v>
      </c>
      <c r="E358">
        <v>3.77</v>
      </c>
    </row>
    <row r="359" spans="1:5" x14ac:dyDescent="0.2">
      <c r="A359">
        <v>17.350000000000001</v>
      </c>
      <c r="B359">
        <v>257</v>
      </c>
      <c r="C359">
        <v>-32</v>
      </c>
      <c r="D359">
        <v>52.05</v>
      </c>
      <c r="E359">
        <v>3.77</v>
      </c>
    </row>
    <row r="360" spans="1:5" x14ac:dyDescent="0.2">
      <c r="A360">
        <v>17.399999999999999</v>
      </c>
      <c r="B360">
        <v>255</v>
      </c>
      <c r="C360">
        <v>-32</v>
      </c>
      <c r="D360">
        <v>52.05</v>
      </c>
      <c r="E360">
        <v>3.77</v>
      </c>
    </row>
    <row r="361" spans="1:5" x14ac:dyDescent="0.2">
      <c r="A361">
        <v>17.45</v>
      </c>
      <c r="B361">
        <v>255</v>
      </c>
      <c r="C361">
        <v>-32</v>
      </c>
      <c r="D361">
        <v>52.05</v>
      </c>
      <c r="E361">
        <v>3.77</v>
      </c>
    </row>
    <row r="362" spans="1:5" x14ac:dyDescent="0.2">
      <c r="A362">
        <v>17.5</v>
      </c>
      <c r="B362">
        <v>253</v>
      </c>
      <c r="C362">
        <v>-31</v>
      </c>
      <c r="D362">
        <v>52.05</v>
      </c>
      <c r="E362">
        <v>3.77</v>
      </c>
    </row>
    <row r="363" spans="1:5" x14ac:dyDescent="0.2">
      <c r="A363">
        <v>17.55</v>
      </c>
      <c r="B363">
        <v>251</v>
      </c>
      <c r="C363">
        <v>-31</v>
      </c>
      <c r="D363">
        <v>52.05</v>
      </c>
      <c r="E363">
        <v>3.77</v>
      </c>
    </row>
    <row r="364" spans="1:5" x14ac:dyDescent="0.2">
      <c r="A364">
        <v>17.600000000000001</v>
      </c>
      <c r="B364">
        <v>249</v>
      </c>
      <c r="C364">
        <v>-31</v>
      </c>
      <c r="D364">
        <v>52.05</v>
      </c>
      <c r="E364">
        <v>3.77</v>
      </c>
    </row>
    <row r="365" spans="1:5" x14ac:dyDescent="0.2">
      <c r="A365">
        <v>17.649999999999999</v>
      </c>
      <c r="B365">
        <v>247</v>
      </c>
      <c r="C365">
        <v>-32</v>
      </c>
      <c r="D365">
        <v>52.05</v>
      </c>
      <c r="E365">
        <v>3.77</v>
      </c>
    </row>
    <row r="366" spans="1:5" x14ac:dyDescent="0.2">
      <c r="A366">
        <v>17.7</v>
      </c>
      <c r="B366">
        <v>246</v>
      </c>
      <c r="C366">
        <v>-32</v>
      </c>
      <c r="D366">
        <v>52.05</v>
      </c>
      <c r="E366">
        <v>3.77</v>
      </c>
    </row>
    <row r="367" spans="1:5" x14ac:dyDescent="0.2">
      <c r="A367">
        <v>17.75</v>
      </c>
      <c r="B367">
        <v>244</v>
      </c>
      <c r="C367">
        <v>-33</v>
      </c>
      <c r="D367">
        <v>52.05</v>
      </c>
      <c r="E367">
        <v>3.77</v>
      </c>
    </row>
    <row r="368" spans="1:5" x14ac:dyDescent="0.2">
      <c r="A368">
        <v>17.8</v>
      </c>
      <c r="B368">
        <v>243</v>
      </c>
      <c r="C368">
        <v>-33</v>
      </c>
      <c r="D368">
        <v>52.05</v>
      </c>
      <c r="E368">
        <v>3.77</v>
      </c>
    </row>
    <row r="369" spans="1:5" x14ac:dyDescent="0.2">
      <c r="A369">
        <v>17.850000000000001</v>
      </c>
      <c r="B369">
        <v>242</v>
      </c>
      <c r="C369">
        <v>-33</v>
      </c>
      <c r="D369">
        <v>52.05</v>
      </c>
      <c r="E369">
        <v>3.77</v>
      </c>
    </row>
    <row r="370" spans="1:5" x14ac:dyDescent="0.2">
      <c r="A370">
        <v>17.899999999999999</v>
      </c>
      <c r="B370">
        <v>241</v>
      </c>
      <c r="C370">
        <v>-33</v>
      </c>
      <c r="D370">
        <v>52.05</v>
      </c>
      <c r="E370">
        <v>3.77</v>
      </c>
    </row>
    <row r="371" spans="1:5" x14ac:dyDescent="0.2">
      <c r="A371">
        <v>17.95</v>
      </c>
      <c r="B371">
        <v>239</v>
      </c>
      <c r="C371">
        <v>-32</v>
      </c>
      <c r="D371">
        <v>52.05</v>
      </c>
      <c r="E371">
        <v>3.77</v>
      </c>
    </row>
    <row r="372" spans="1:5" x14ac:dyDescent="0.2">
      <c r="A372">
        <v>18</v>
      </c>
      <c r="B372">
        <v>238</v>
      </c>
      <c r="C372">
        <v>-31</v>
      </c>
      <c r="D372">
        <v>52.05</v>
      </c>
      <c r="E372">
        <v>3.77</v>
      </c>
    </row>
    <row r="373" spans="1:5" x14ac:dyDescent="0.2">
      <c r="A373">
        <v>18.05</v>
      </c>
      <c r="B373">
        <v>237</v>
      </c>
      <c r="C373">
        <v>-31</v>
      </c>
      <c r="D373">
        <v>52.05</v>
      </c>
      <c r="E373">
        <v>3.77</v>
      </c>
    </row>
    <row r="374" spans="1:5" x14ac:dyDescent="0.2">
      <c r="A374">
        <v>18.100000000000001</v>
      </c>
      <c r="B374">
        <v>237</v>
      </c>
      <c r="C374">
        <v>-31</v>
      </c>
      <c r="D374">
        <v>52.05</v>
      </c>
      <c r="E374">
        <v>3.77</v>
      </c>
    </row>
    <row r="375" spans="1:5" x14ac:dyDescent="0.2">
      <c r="A375">
        <v>18.149999999999999</v>
      </c>
      <c r="B375">
        <v>236</v>
      </c>
      <c r="C375">
        <v>-31</v>
      </c>
      <c r="D375">
        <v>52.05</v>
      </c>
      <c r="E375">
        <v>3.77</v>
      </c>
    </row>
    <row r="376" spans="1:5" x14ac:dyDescent="0.2">
      <c r="A376">
        <v>18.2</v>
      </c>
      <c r="B376">
        <v>234</v>
      </c>
      <c r="C376">
        <v>-31</v>
      </c>
      <c r="D376">
        <v>52.05</v>
      </c>
      <c r="E376">
        <v>3.77</v>
      </c>
    </row>
    <row r="377" spans="1:5" x14ac:dyDescent="0.2">
      <c r="A377">
        <v>18.25</v>
      </c>
      <c r="B377">
        <v>232</v>
      </c>
      <c r="C377">
        <v>-31</v>
      </c>
      <c r="D377">
        <v>52.05</v>
      </c>
      <c r="E377">
        <v>3.77</v>
      </c>
    </row>
    <row r="378" spans="1:5" x14ac:dyDescent="0.2">
      <c r="A378">
        <v>18.3</v>
      </c>
      <c r="B378">
        <v>229</v>
      </c>
      <c r="C378">
        <v>-30</v>
      </c>
      <c r="D378">
        <v>52.05</v>
      </c>
      <c r="E378">
        <v>3.77</v>
      </c>
    </row>
    <row r="379" spans="1:5" x14ac:dyDescent="0.2">
      <c r="A379">
        <v>18.350000000000001</v>
      </c>
      <c r="B379">
        <v>226</v>
      </c>
      <c r="C379">
        <v>-30</v>
      </c>
      <c r="D379">
        <v>52.05</v>
      </c>
      <c r="E379">
        <v>3.77</v>
      </c>
    </row>
    <row r="380" spans="1:5" x14ac:dyDescent="0.2">
      <c r="A380">
        <v>18.399999999999999</v>
      </c>
      <c r="B380">
        <v>223</v>
      </c>
      <c r="C380">
        <v>-31</v>
      </c>
      <c r="D380">
        <v>52.05</v>
      </c>
      <c r="E380">
        <v>3.77</v>
      </c>
    </row>
    <row r="381" spans="1:5" x14ac:dyDescent="0.2">
      <c r="A381">
        <v>18.45</v>
      </c>
      <c r="B381">
        <v>224</v>
      </c>
      <c r="C381">
        <v>-31</v>
      </c>
      <c r="D381">
        <v>52.05</v>
      </c>
      <c r="E381">
        <v>3.77</v>
      </c>
    </row>
    <row r="382" spans="1:5" x14ac:dyDescent="0.2">
      <c r="A382">
        <v>18.5</v>
      </c>
      <c r="B382">
        <v>223</v>
      </c>
      <c r="C382">
        <v>-31</v>
      </c>
      <c r="D382">
        <v>52.05</v>
      </c>
      <c r="E382">
        <v>3.77</v>
      </c>
    </row>
    <row r="383" spans="1:5" x14ac:dyDescent="0.2">
      <c r="A383">
        <v>18.55</v>
      </c>
      <c r="B383">
        <v>222</v>
      </c>
      <c r="C383">
        <v>-31</v>
      </c>
      <c r="D383">
        <v>52.05</v>
      </c>
      <c r="E383">
        <v>3.77</v>
      </c>
    </row>
    <row r="384" spans="1:5" x14ac:dyDescent="0.2">
      <c r="A384">
        <v>18.600000000000001</v>
      </c>
      <c r="B384">
        <v>220</v>
      </c>
      <c r="C384">
        <v>-31</v>
      </c>
      <c r="D384">
        <v>52.05</v>
      </c>
      <c r="E384">
        <v>3.77</v>
      </c>
    </row>
    <row r="385" spans="1:5" x14ac:dyDescent="0.2">
      <c r="A385">
        <v>18.649999999999999</v>
      </c>
      <c r="B385">
        <v>219</v>
      </c>
      <c r="C385">
        <v>-31</v>
      </c>
      <c r="D385">
        <v>52.05</v>
      </c>
      <c r="E385">
        <v>3.77</v>
      </c>
    </row>
    <row r="386" spans="1:5" x14ac:dyDescent="0.2">
      <c r="A386">
        <v>18.7</v>
      </c>
      <c r="B386">
        <v>217</v>
      </c>
      <c r="C386">
        <v>-31</v>
      </c>
      <c r="D386">
        <v>52.05</v>
      </c>
      <c r="E386">
        <v>3.77</v>
      </c>
    </row>
    <row r="387" spans="1:5" x14ac:dyDescent="0.2">
      <c r="A387">
        <v>18.75</v>
      </c>
      <c r="B387">
        <v>215</v>
      </c>
      <c r="C387">
        <v>-32</v>
      </c>
      <c r="D387">
        <v>52.05</v>
      </c>
      <c r="E387">
        <v>3.77</v>
      </c>
    </row>
    <row r="388" spans="1:5" x14ac:dyDescent="0.2">
      <c r="A388">
        <v>18.8</v>
      </c>
      <c r="B388">
        <v>212</v>
      </c>
      <c r="C388">
        <v>-32</v>
      </c>
      <c r="D388">
        <v>52.05</v>
      </c>
      <c r="E388">
        <v>3.77</v>
      </c>
    </row>
    <row r="389" spans="1:5" x14ac:dyDescent="0.2">
      <c r="A389">
        <v>18.850000000000001</v>
      </c>
      <c r="B389">
        <v>209</v>
      </c>
      <c r="C389">
        <v>-32</v>
      </c>
      <c r="D389">
        <v>52.05</v>
      </c>
      <c r="E389">
        <v>3.77</v>
      </c>
    </row>
    <row r="390" spans="1:5" x14ac:dyDescent="0.2">
      <c r="A390">
        <v>18.899999999999999</v>
      </c>
      <c r="B390">
        <v>209</v>
      </c>
      <c r="C390">
        <v>-33</v>
      </c>
      <c r="D390">
        <v>52.05</v>
      </c>
      <c r="E390">
        <v>3.77</v>
      </c>
    </row>
    <row r="391" spans="1:5" x14ac:dyDescent="0.2">
      <c r="A391">
        <v>18.95</v>
      </c>
      <c r="B391">
        <v>209</v>
      </c>
      <c r="C391">
        <v>-33</v>
      </c>
      <c r="D391">
        <v>52.05</v>
      </c>
      <c r="E391">
        <v>3.77</v>
      </c>
    </row>
    <row r="392" spans="1:5" x14ac:dyDescent="0.2">
      <c r="A392">
        <v>19</v>
      </c>
      <c r="B392">
        <v>208</v>
      </c>
      <c r="C392">
        <v>-33</v>
      </c>
      <c r="D392">
        <v>52.05</v>
      </c>
      <c r="E392">
        <v>3.77</v>
      </c>
    </row>
    <row r="393" spans="1:5" x14ac:dyDescent="0.2">
      <c r="A393">
        <v>19.05</v>
      </c>
      <c r="B393">
        <v>207</v>
      </c>
      <c r="C393">
        <v>-33</v>
      </c>
      <c r="D393">
        <v>52.05</v>
      </c>
      <c r="E393">
        <v>3.77</v>
      </c>
    </row>
    <row r="394" spans="1:5" x14ac:dyDescent="0.2">
      <c r="A394">
        <v>19.100000000000001</v>
      </c>
      <c r="B394">
        <v>204</v>
      </c>
      <c r="C394">
        <v>-32</v>
      </c>
      <c r="D394">
        <v>52.05</v>
      </c>
      <c r="E394">
        <v>3.77</v>
      </c>
    </row>
    <row r="395" spans="1:5" x14ac:dyDescent="0.2">
      <c r="A395">
        <v>19.149999999999999</v>
      </c>
      <c r="B395">
        <v>202</v>
      </c>
      <c r="C395">
        <v>-32</v>
      </c>
      <c r="D395">
        <v>52.05</v>
      </c>
      <c r="E395">
        <v>3.77</v>
      </c>
    </row>
    <row r="396" spans="1:5" x14ac:dyDescent="0.2">
      <c r="A396">
        <v>19.2</v>
      </c>
      <c r="B396">
        <v>201</v>
      </c>
      <c r="C396">
        <v>-32</v>
      </c>
      <c r="D396">
        <v>52.05</v>
      </c>
      <c r="E396">
        <v>3.77</v>
      </c>
    </row>
    <row r="397" spans="1:5" x14ac:dyDescent="0.2">
      <c r="A397">
        <v>19.25</v>
      </c>
      <c r="B397">
        <v>200</v>
      </c>
      <c r="C397">
        <v>-32</v>
      </c>
      <c r="D397">
        <v>52.05</v>
      </c>
      <c r="E397">
        <v>3.77</v>
      </c>
    </row>
    <row r="398" spans="1:5" x14ac:dyDescent="0.2">
      <c r="A398">
        <v>19.3</v>
      </c>
      <c r="B398">
        <v>198</v>
      </c>
      <c r="C398">
        <v>-32</v>
      </c>
      <c r="D398">
        <v>52.05</v>
      </c>
      <c r="E398">
        <v>3.77</v>
      </c>
    </row>
    <row r="399" spans="1:5" x14ac:dyDescent="0.2">
      <c r="A399">
        <v>19.350000000000001</v>
      </c>
      <c r="B399">
        <v>197</v>
      </c>
      <c r="C399">
        <v>-32</v>
      </c>
      <c r="D399">
        <v>52.05</v>
      </c>
      <c r="E399">
        <v>3.77</v>
      </c>
    </row>
    <row r="400" spans="1:5" x14ac:dyDescent="0.2">
      <c r="A400">
        <v>19.399999999999999</v>
      </c>
      <c r="B400">
        <v>193</v>
      </c>
      <c r="C400">
        <v>-32</v>
      </c>
      <c r="D400">
        <v>52.05</v>
      </c>
      <c r="E400">
        <v>3.77</v>
      </c>
    </row>
    <row r="401" spans="1:5" x14ac:dyDescent="0.2">
      <c r="A401">
        <v>19.45</v>
      </c>
      <c r="B401">
        <v>190</v>
      </c>
      <c r="C401">
        <v>-32</v>
      </c>
      <c r="D401">
        <v>52.05</v>
      </c>
      <c r="E401">
        <v>3.77</v>
      </c>
    </row>
    <row r="402" spans="1:5" x14ac:dyDescent="0.2">
      <c r="A402">
        <v>19.5</v>
      </c>
      <c r="B402">
        <v>191</v>
      </c>
      <c r="C402">
        <v>-33</v>
      </c>
      <c r="D402">
        <v>52.05</v>
      </c>
      <c r="E402">
        <v>3.77</v>
      </c>
    </row>
    <row r="403" spans="1:5" x14ac:dyDescent="0.2">
      <c r="A403">
        <v>19.55</v>
      </c>
      <c r="B403">
        <v>189</v>
      </c>
      <c r="C403">
        <v>-33</v>
      </c>
      <c r="D403">
        <v>52.05</v>
      </c>
      <c r="E403">
        <v>3.77</v>
      </c>
    </row>
    <row r="404" spans="1:5" x14ac:dyDescent="0.2">
      <c r="A404">
        <v>19.600000000000001</v>
      </c>
      <c r="B404">
        <v>188</v>
      </c>
      <c r="C404">
        <v>-33</v>
      </c>
      <c r="D404">
        <v>52.05</v>
      </c>
      <c r="E404">
        <v>3.77</v>
      </c>
    </row>
    <row r="405" spans="1:5" x14ac:dyDescent="0.2">
      <c r="A405">
        <v>19.649999999999999</v>
      </c>
      <c r="B405">
        <v>185</v>
      </c>
      <c r="C405">
        <v>-33</v>
      </c>
      <c r="D405">
        <v>52.05</v>
      </c>
      <c r="E405">
        <v>3.77</v>
      </c>
    </row>
    <row r="406" spans="1:5" x14ac:dyDescent="0.2">
      <c r="A406">
        <v>19.7</v>
      </c>
      <c r="B406">
        <v>183</v>
      </c>
      <c r="C406">
        <v>-33</v>
      </c>
      <c r="D406">
        <v>52.05</v>
      </c>
      <c r="E406">
        <v>3.77</v>
      </c>
    </row>
    <row r="407" spans="1:5" x14ac:dyDescent="0.2">
      <c r="A407">
        <v>19.75</v>
      </c>
      <c r="B407">
        <v>181</v>
      </c>
      <c r="C407">
        <v>-33</v>
      </c>
      <c r="D407">
        <v>52.05</v>
      </c>
      <c r="E407">
        <v>3.77</v>
      </c>
    </row>
    <row r="408" spans="1:5" x14ac:dyDescent="0.2">
      <c r="A408">
        <v>19.8</v>
      </c>
      <c r="B408">
        <v>178</v>
      </c>
      <c r="C408">
        <v>-33</v>
      </c>
      <c r="D408">
        <v>52.05</v>
      </c>
      <c r="E408">
        <v>3.77</v>
      </c>
    </row>
    <row r="409" spans="1:5" x14ac:dyDescent="0.2">
      <c r="A409">
        <v>19.850000000000001</v>
      </c>
      <c r="B409">
        <v>176</v>
      </c>
      <c r="C409">
        <v>-33</v>
      </c>
      <c r="D409">
        <v>52.05</v>
      </c>
      <c r="E409">
        <v>3.77</v>
      </c>
    </row>
    <row r="410" spans="1:5" x14ac:dyDescent="0.2">
      <c r="A410">
        <v>19.899999999999999</v>
      </c>
      <c r="B410">
        <v>175</v>
      </c>
      <c r="C410">
        <v>-33</v>
      </c>
      <c r="D410">
        <v>52.05</v>
      </c>
      <c r="E410">
        <v>3.77</v>
      </c>
    </row>
    <row r="411" spans="1:5" x14ac:dyDescent="0.2">
      <c r="A411">
        <v>19.95</v>
      </c>
      <c r="B411">
        <v>175</v>
      </c>
      <c r="C411">
        <v>-33</v>
      </c>
      <c r="D411">
        <v>52.05</v>
      </c>
      <c r="E411">
        <v>3.77</v>
      </c>
    </row>
    <row r="412" spans="1:5" x14ac:dyDescent="0.2">
      <c r="A412">
        <v>20</v>
      </c>
      <c r="B412">
        <v>173</v>
      </c>
      <c r="C412">
        <v>-33</v>
      </c>
      <c r="D412">
        <v>52.05</v>
      </c>
      <c r="E412">
        <v>3.77</v>
      </c>
    </row>
    <row r="413" spans="1:5" x14ac:dyDescent="0.2">
      <c r="A413">
        <v>20.05</v>
      </c>
      <c r="B413">
        <v>173</v>
      </c>
      <c r="C413">
        <v>-33</v>
      </c>
      <c r="D413">
        <v>52.05</v>
      </c>
      <c r="E413">
        <v>3.77</v>
      </c>
    </row>
    <row r="414" spans="1:5" x14ac:dyDescent="0.2">
      <c r="A414">
        <v>20.100000000000001</v>
      </c>
      <c r="B414">
        <v>173</v>
      </c>
      <c r="C414">
        <v>-33</v>
      </c>
      <c r="D414">
        <v>52.05</v>
      </c>
      <c r="E414">
        <v>3.77</v>
      </c>
    </row>
    <row r="415" spans="1:5" x14ac:dyDescent="0.2">
      <c r="A415">
        <v>20.149999999999999</v>
      </c>
      <c r="B415">
        <v>172</v>
      </c>
      <c r="C415">
        <v>-33</v>
      </c>
      <c r="D415">
        <v>52.05</v>
      </c>
      <c r="E415">
        <v>3.77</v>
      </c>
    </row>
    <row r="416" spans="1:5" x14ac:dyDescent="0.2">
      <c r="A416">
        <v>20.2</v>
      </c>
      <c r="B416">
        <v>170</v>
      </c>
      <c r="C416">
        <v>-33</v>
      </c>
      <c r="D416">
        <v>52.05</v>
      </c>
      <c r="E416">
        <v>3.77</v>
      </c>
    </row>
    <row r="417" spans="1:5" x14ac:dyDescent="0.2">
      <c r="A417">
        <v>20.25</v>
      </c>
      <c r="B417">
        <v>166</v>
      </c>
      <c r="C417">
        <v>-33</v>
      </c>
      <c r="D417">
        <v>52.05</v>
      </c>
      <c r="E417">
        <v>3.77</v>
      </c>
    </row>
    <row r="418" spans="1:5" x14ac:dyDescent="0.2">
      <c r="A418">
        <v>20.3</v>
      </c>
      <c r="B418">
        <v>164</v>
      </c>
      <c r="C418">
        <v>-33</v>
      </c>
      <c r="D418">
        <v>52.05</v>
      </c>
      <c r="E418">
        <v>3.77</v>
      </c>
    </row>
    <row r="419" spans="1:5" x14ac:dyDescent="0.2">
      <c r="A419">
        <v>20.350000000000001</v>
      </c>
      <c r="B419">
        <v>163</v>
      </c>
      <c r="C419">
        <v>-33</v>
      </c>
      <c r="D419">
        <v>52.05</v>
      </c>
      <c r="E419">
        <v>3.77</v>
      </c>
    </row>
    <row r="420" spans="1:5" x14ac:dyDescent="0.2">
      <c r="A420">
        <v>20.399999999999999</v>
      </c>
      <c r="B420">
        <v>159</v>
      </c>
      <c r="C420">
        <v>-32</v>
      </c>
      <c r="D420">
        <v>52.05</v>
      </c>
      <c r="E420">
        <v>3.77</v>
      </c>
    </row>
    <row r="421" spans="1:5" x14ac:dyDescent="0.2">
      <c r="A421">
        <v>20.45</v>
      </c>
      <c r="B421">
        <v>159</v>
      </c>
      <c r="C421">
        <v>-32</v>
      </c>
      <c r="D421">
        <v>52.03</v>
      </c>
      <c r="E421">
        <v>3.77</v>
      </c>
    </row>
    <row r="422" spans="1:5" x14ac:dyDescent="0.2">
      <c r="A422">
        <v>20.5</v>
      </c>
      <c r="B422">
        <v>158</v>
      </c>
      <c r="C422">
        <v>-32</v>
      </c>
      <c r="D422">
        <v>52.05</v>
      </c>
      <c r="E422">
        <v>3.77</v>
      </c>
    </row>
    <row r="423" spans="1:5" x14ac:dyDescent="0.2">
      <c r="A423">
        <v>20.55</v>
      </c>
      <c r="B423">
        <v>156</v>
      </c>
      <c r="C423">
        <v>-32</v>
      </c>
      <c r="D423">
        <v>52.05</v>
      </c>
      <c r="E423">
        <v>3.77</v>
      </c>
    </row>
    <row r="424" spans="1:5" x14ac:dyDescent="0.2">
      <c r="A424">
        <v>20.6</v>
      </c>
      <c r="B424">
        <v>155</v>
      </c>
      <c r="C424">
        <v>-33</v>
      </c>
      <c r="D424">
        <v>52.05</v>
      </c>
      <c r="E424">
        <v>3.77</v>
      </c>
    </row>
    <row r="425" spans="1:5" x14ac:dyDescent="0.2">
      <c r="A425">
        <v>20.65</v>
      </c>
      <c r="B425">
        <v>153</v>
      </c>
      <c r="C425">
        <v>-33</v>
      </c>
      <c r="D425">
        <v>52.05</v>
      </c>
      <c r="E425">
        <v>3.77</v>
      </c>
    </row>
    <row r="426" spans="1:5" x14ac:dyDescent="0.2">
      <c r="A426">
        <v>20.7</v>
      </c>
      <c r="B426">
        <v>151</v>
      </c>
      <c r="C426">
        <v>-32</v>
      </c>
      <c r="D426">
        <v>52.05</v>
      </c>
      <c r="E426">
        <v>3.77</v>
      </c>
    </row>
    <row r="427" spans="1:5" x14ac:dyDescent="0.2">
      <c r="A427">
        <v>20.75</v>
      </c>
      <c r="B427">
        <v>148</v>
      </c>
      <c r="C427">
        <v>-32</v>
      </c>
      <c r="D427">
        <v>52.05</v>
      </c>
      <c r="E427">
        <v>3.77</v>
      </c>
    </row>
    <row r="428" spans="1:5" x14ac:dyDescent="0.2">
      <c r="A428">
        <v>20.8</v>
      </c>
      <c r="B428">
        <v>147</v>
      </c>
      <c r="C428">
        <v>-31</v>
      </c>
      <c r="D428">
        <v>52.05</v>
      </c>
      <c r="E428">
        <v>3.77</v>
      </c>
    </row>
    <row r="429" spans="1:5" x14ac:dyDescent="0.2">
      <c r="A429">
        <v>20.85</v>
      </c>
      <c r="B429">
        <v>146</v>
      </c>
      <c r="C429">
        <v>-31</v>
      </c>
      <c r="D429">
        <v>52.05</v>
      </c>
      <c r="E429">
        <v>3.77</v>
      </c>
    </row>
    <row r="430" spans="1:5" x14ac:dyDescent="0.2">
      <c r="A430">
        <v>20.9</v>
      </c>
      <c r="B430">
        <v>142</v>
      </c>
      <c r="C430">
        <v>-31</v>
      </c>
      <c r="D430">
        <v>52.05</v>
      </c>
      <c r="E430">
        <v>3.77</v>
      </c>
    </row>
    <row r="431" spans="1:5" x14ac:dyDescent="0.2">
      <c r="A431">
        <v>20.95</v>
      </c>
      <c r="B431">
        <v>142</v>
      </c>
      <c r="C431">
        <v>-31</v>
      </c>
      <c r="D431">
        <v>52.05</v>
      </c>
      <c r="E431">
        <v>3.77</v>
      </c>
    </row>
    <row r="432" spans="1:5" x14ac:dyDescent="0.2">
      <c r="A432">
        <v>21</v>
      </c>
      <c r="B432">
        <v>141</v>
      </c>
      <c r="C432">
        <v>-32</v>
      </c>
      <c r="D432">
        <v>52.03</v>
      </c>
      <c r="E432">
        <v>3.77</v>
      </c>
    </row>
    <row r="433" spans="1:5" x14ac:dyDescent="0.2">
      <c r="A433">
        <v>21.05</v>
      </c>
      <c r="B433">
        <v>140</v>
      </c>
      <c r="C433">
        <v>-33</v>
      </c>
      <c r="D433">
        <v>52.05</v>
      </c>
      <c r="E433">
        <v>3.77</v>
      </c>
    </row>
    <row r="434" spans="1:5" x14ac:dyDescent="0.2">
      <c r="A434">
        <v>21.1</v>
      </c>
      <c r="B434">
        <v>138</v>
      </c>
      <c r="C434">
        <v>-33</v>
      </c>
      <c r="D434">
        <v>52.03</v>
      </c>
      <c r="E434">
        <v>3.77</v>
      </c>
    </row>
    <row r="435" spans="1:5" x14ac:dyDescent="0.2">
      <c r="A435">
        <v>21.15</v>
      </c>
      <c r="B435">
        <v>137</v>
      </c>
      <c r="C435">
        <v>-33</v>
      </c>
      <c r="D435">
        <v>52.03</v>
      </c>
      <c r="E435">
        <v>3.77</v>
      </c>
    </row>
    <row r="436" spans="1:5" x14ac:dyDescent="0.2">
      <c r="A436">
        <v>21.2</v>
      </c>
      <c r="B436">
        <v>135</v>
      </c>
      <c r="C436">
        <v>-33</v>
      </c>
      <c r="D436">
        <v>52.05</v>
      </c>
      <c r="E436">
        <v>3.77</v>
      </c>
    </row>
    <row r="437" spans="1:5" x14ac:dyDescent="0.2">
      <c r="A437">
        <v>21.25</v>
      </c>
      <c r="B437">
        <v>133</v>
      </c>
      <c r="C437">
        <v>-33</v>
      </c>
      <c r="D437">
        <v>52.03</v>
      </c>
      <c r="E437">
        <v>3.77</v>
      </c>
    </row>
    <row r="438" spans="1:5" x14ac:dyDescent="0.2">
      <c r="A438">
        <v>21.3</v>
      </c>
      <c r="B438">
        <v>132</v>
      </c>
      <c r="C438">
        <v>-32</v>
      </c>
      <c r="D438">
        <v>52.05</v>
      </c>
      <c r="E438">
        <v>3.77</v>
      </c>
    </row>
    <row r="439" spans="1:5" x14ac:dyDescent="0.2">
      <c r="A439">
        <v>21.35</v>
      </c>
      <c r="B439">
        <v>131</v>
      </c>
      <c r="C439">
        <v>-32</v>
      </c>
      <c r="D439">
        <v>52.05</v>
      </c>
      <c r="E439">
        <v>3.77</v>
      </c>
    </row>
    <row r="440" spans="1:5" x14ac:dyDescent="0.2">
      <c r="A440">
        <v>21.4</v>
      </c>
      <c r="B440">
        <v>130</v>
      </c>
      <c r="C440">
        <v>-32</v>
      </c>
      <c r="D440">
        <v>52.05</v>
      </c>
      <c r="E440">
        <v>3.77</v>
      </c>
    </row>
    <row r="441" spans="1:5" x14ac:dyDescent="0.2">
      <c r="A441">
        <v>21.45</v>
      </c>
      <c r="B441">
        <v>129</v>
      </c>
      <c r="C441">
        <v>-32</v>
      </c>
      <c r="D441">
        <v>52.05</v>
      </c>
      <c r="E441">
        <v>3.77</v>
      </c>
    </row>
    <row r="442" spans="1:5" x14ac:dyDescent="0.2">
      <c r="A442">
        <v>21.5</v>
      </c>
      <c r="B442">
        <v>127</v>
      </c>
      <c r="C442">
        <v>-32</v>
      </c>
      <c r="D442">
        <v>52.05</v>
      </c>
      <c r="E442">
        <v>3.77</v>
      </c>
    </row>
    <row r="443" spans="1:5" x14ac:dyDescent="0.2">
      <c r="A443">
        <v>21.55</v>
      </c>
      <c r="B443">
        <v>122</v>
      </c>
      <c r="C443">
        <v>-33</v>
      </c>
      <c r="D443">
        <v>52.05</v>
      </c>
      <c r="E443">
        <v>3.77</v>
      </c>
    </row>
    <row r="444" spans="1:5" x14ac:dyDescent="0.2">
      <c r="A444">
        <v>21.6</v>
      </c>
      <c r="B444">
        <v>119</v>
      </c>
      <c r="C444">
        <v>-33</v>
      </c>
      <c r="D444">
        <v>52.05</v>
      </c>
      <c r="E444">
        <v>3.77</v>
      </c>
    </row>
    <row r="445" spans="1:5" x14ac:dyDescent="0.2">
      <c r="A445">
        <v>21.65</v>
      </c>
      <c r="B445">
        <v>120</v>
      </c>
      <c r="C445">
        <v>-32</v>
      </c>
      <c r="D445">
        <v>52.05</v>
      </c>
      <c r="E445">
        <v>3.77</v>
      </c>
    </row>
    <row r="446" spans="1:5" x14ac:dyDescent="0.2">
      <c r="A446">
        <v>21.7</v>
      </c>
      <c r="B446">
        <v>119</v>
      </c>
      <c r="C446">
        <v>-32</v>
      </c>
      <c r="D446">
        <v>52.03</v>
      </c>
      <c r="E446">
        <v>3.77</v>
      </c>
    </row>
    <row r="447" spans="1:5" x14ac:dyDescent="0.2">
      <c r="A447">
        <v>21.75</v>
      </c>
      <c r="B447">
        <v>118</v>
      </c>
      <c r="C447">
        <v>-32</v>
      </c>
      <c r="D447">
        <v>52.05</v>
      </c>
      <c r="E447">
        <v>3.77</v>
      </c>
    </row>
    <row r="448" spans="1:5" x14ac:dyDescent="0.2">
      <c r="A448">
        <v>21.8</v>
      </c>
      <c r="B448">
        <v>117</v>
      </c>
      <c r="C448">
        <v>-31</v>
      </c>
      <c r="D448">
        <v>52.05</v>
      </c>
      <c r="E448">
        <v>3.77</v>
      </c>
    </row>
    <row r="449" spans="1:5" x14ac:dyDescent="0.2">
      <c r="A449">
        <v>21.85</v>
      </c>
      <c r="B449">
        <v>115</v>
      </c>
      <c r="C449">
        <v>-31</v>
      </c>
      <c r="D449">
        <v>52.05</v>
      </c>
      <c r="E449">
        <v>3.77</v>
      </c>
    </row>
    <row r="450" spans="1:5" x14ac:dyDescent="0.2">
      <c r="A450">
        <v>21.9</v>
      </c>
      <c r="B450">
        <v>114</v>
      </c>
      <c r="C450">
        <v>-31</v>
      </c>
      <c r="D450">
        <v>52.05</v>
      </c>
      <c r="E450">
        <v>3.77</v>
      </c>
    </row>
    <row r="451" spans="1:5" x14ac:dyDescent="0.2">
      <c r="A451">
        <v>21.95</v>
      </c>
      <c r="B451">
        <v>111</v>
      </c>
      <c r="C451">
        <v>-31</v>
      </c>
      <c r="D451">
        <v>52.05</v>
      </c>
      <c r="E451">
        <v>3.77</v>
      </c>
    </row>
    <row r="452" spans="1:5" x14ac:dyDescent="0.2">
      <c r="A452">
        <v>22</v>
      </c>
      <c r="B452">
        <v>110</v>
      </c>
      <c r="C452">
        <v>-31</v>
      </c>
      <c r="D452">
        <v>52.03</v>
      </c>
      <c r="E452">
        <v>3.77</v>
      </c>
    </row>
    <row r="453" spans="1:5" x14ac:dyDescent="0.2">
      <c r="A453">
        <v>22.05</v>
      </c>
      <c r="B453">
        <v>107</v>
      </c>
      <c r="C453">
        <v>-32</v>
      </c>
      <c r="D453">
        <v>52.03</v>
      </c>
      <c r="E453">
        <v>3.77</v>
      </c>
    </row>
    <row r="454" spans="1:5" x14ac:dyDescent="0.2">
      <c r="A454">
        <v>22.1</v>
      </c>
      <c r="B454">
        <v>106</v>
      </c>
      <c r="C454">
        <v>-33</v>
      </c>
      <c r="D454">
        <v>52.03</v>
      </c>
      <c r="E454">
        <v>3.77</v>
      </c>
    </row>
    <row r="455" spans="1:5" x14ac:dyDescent="0.2">
      <c r="A455">
        <v>22.15</v>
      </c>
      <c r="B455">
        <v>105</v>
      </c>
      <c r="C455">
        <v>-33</v>
      </c>
      <c r="D455">
        <v>52.05</v>
      </c>
      <c r="E455">
        <v>3.77</v>
      </c>
    </row>
    <row r="456" spans="1:5" x14ac:dyDescent="0.2">
      <c r="A456">
        <v>22.2</v>
      </c>
      <c r="B456">
        <v>103</v>
      </c>
      <c r="C456">
        <v>-33</v>
      </c>
      <c r="D456">
        <v>52.03</v>
      </c>
      <c r="E456">
        <v>3.77</v>
      </c>
    </row>
    <row r="457" spans="1:5" x14ac:dyDescent="0.2">
      <c r="A457">
        <v>22.25</v>
      </c>
      <c r="B457">
        <v>99</v>
      </c>
      <c r="C457">
        <v>-32</v>
      </c>
      <c r="D457">
        <v>52.05</v>
      </c>
      <c r="E457">
        <v>3.77</v>
      </c>
    </row>
    <row r="458" spans="1:5" x14ac:dyDescent="0.2">
      <c r="A458">
        <v>22.3</v>
      </c>
      <c r="B458">
        <v>102</v>
      </c>
      <c r="C458">
        <v>-33</v>
      </c>
      <c r="D458">
        <v>52.03</v>
      </c>
      <c r="E458">
        <v>3.77</v>
      </c>
    </row>
    <row r="459" spans="1:5" x14ac:dyDescent="0.2">
      <c r="A459">
        <v>22.35</v>
      </c>
      <c r="B459">
        <v>102</v>
      </c>
      <c r="C459">
        <v>-33</v>
      </c>
      <c r="D459">
        <v>52.05</v>
      </c>
      <c r="E459">
        <v>3.77</v>
      </c>
    </row>
    <row r="460" spans="1:5" x14ac:dyDescent="0.2">
      <c r="A460">
        <v>22.4</v>
      </c>
      <c r="B460">
        <v>96</v>
      </c>
      <c r="C460">
        <v>-33</v>
      </c>
      <c r="D460">
        <v>52.05</v>
      </c>
      <c r="E460">
        <v>3.77</v>
      </c>
    </row>
    <row r="461" spans="1:5" x14ac:dyDescent="0.2">
      <c r="A461">
        <v>22.45</v>
      </c>
      <c r="B461">
        <v>94</v>
      </c>
      <c r="C461">
        <v>-33</v>
      </c>
      <c r="D461">
        <v>52.03</v>
      </c>
      <c r="E461">
        <v>3.77</v>
      </c>
    </row>
    <row r="462" spans="1:5" x14ac:dyDescent="0.2">
      <c r="A462">
        <v>22.5</v>
      </c>
      <c r="B462">
        <v>91</v>
      </c>
      <c r="C462">
        <v>-33</v>
      </c>
      <c r="D462">
        <v>52.03</v>
      </c>
      <c r="E462">
        <v>3.77</v>
      </c>
    </row>
    <row r="463" spans="1:5" x14ac:dyDescent="0.2">
      <c r="A463">
        <v>22.55</v>
      </c>
      <c r="B463">
        <v>91</v>
      </c>
      <c r="C463">
        <v>-33</v>
      </c>
      <c r="D463">
        <v>52.03</v>
      </c>
      <c r="E463">
        <v>3.77</v>
      </c>
    </row>
    <row r="464" spans="1:5" x14ac:dyDescent="0.2">
      <c r="A464">
        <v>22.6</v>
      </c>
      <c r="B464">
        <v>89</v>
      </c>
      <c r="C464">
        <v>-32</v>
      </c>
      <c r="D464">
        <v>52.03</v>
      </c>
      <c r="E464">
        <v>3.77</v>
      </c>
    </row>
    <row r="465" spans="1:5" x14ac:dyDescent="0.2">
      <c r="A465">
        <v>22.65</v>
      </c>
      <c r="B465">
        <v>88</v>
      </c>
      <c r="C465">
        <v>-32</v>
      </c>
      <c r="D465">
        <v>52.05</v>
      </c>
      <c r="E465">
        <v>3.77</v>
      </c>
    </row>
    <row r="466" spans="1:5" x14ac:dyDescent="0.2">
      <c r="A466">
        <v>22.7</v>
      </c>
      <c r="B466">
        <v>87</v>
      </c>
      <c r="C466">
        <v>-32</v>
      </c>
      <c r="D466">
        <v>52.03</v>
      </c>
      <c r="E466">
        <v>3.77</v>
      </c>
    </row>
    <row r="467" spans="1:5" x14ac:dyDescent="0.2">
      <c r="A467">
        <v>22.75</v>
      </c>
      <c r="B467">
        <v>86</v>
      </c>
      <c r="C467">
        <v>-33</v>
      </c>
      <c r="D467">
        <v>52.03</v>
      </c>
      <c r="E467">
        <v>3.77</v>
      </c>
    </row>
    <row r="468" spans="1:5" x14ac:dyDescent="0.2">
      <c r="A468">
        <v>22.8</v>
      </c>
      <c r="B468">
        <v>86</v>
      </c>
      <c r="C468">
        <v>-33</v>
      </c>
      <c r="D468">
        <v>52.03</v>
      </c>
      <c r="E468">
        <v>3.77</v>
      </c>
    </row>
    <row r="469" spans="1:5" x14ac:dyDescent="0.2">
      <c r="A469">
        <v>22.85</v>
      </c>
      <c r="B469">
        <v>85</v>
      </c>
      <c r="C469">
        <v>-33</v>
      </c>
      <c r="D469">
        <v>52.03</v>
      </c>
      <c r="E469">
        <v>3.77</v>
      </c>
    </row>
    <row r="470" spans="1:5" x14ac:dyDescent="0.2">
      <c r="A470">
        <v>22.9</v>
      </c>
      <c r="B470">
        <v>83</v>
      </c>
      <c r="C470">
        <v>-33</v>
      </c>
      <c r="D470">
        <v>52.03</v>
      </c>
      <c r="E470">
        <v>3.77</v>
      </c>
    </row>
    <row r="471" spans="1:5" x14ac:dyDescent="0.2">
      <c r="A471">
        <v>22.95</v>
      </c>
      <c r="B471">
        <v>80</v>
      </c>
      <c r="C471">
        <v>-32</v>
      </c>
      <c r="D471">
        <v>52.03</v>
      </c>
      <c r="E471">
        <v>3.77</v>
      </c>
    </row>
    <row r="472" spans="1:5" x14ac:dyDescent="0.2">
      <c r="A472">
        <v>23</v>
      </c>
      <c r="B472">
        <v>75</v>
      </c>
      <c r="C472">
        <v>-32</v>
      </c>
      <c r="D472">
        <v>52.03</v>
      </c>
      <c r="E472">
        <v>3.77</v>
      </c>
    </row>
    <row r="473" spans="1:5" x14ac:dyDescent="0.2">
      <c r="A473">
        <v>23.05</v>
      </c>
      <c r="B473">
        <v>74</v>
      </c>
      <c r="C473">
        <v>-31</v>
      </c>
      <c r="D473">
        <v>52.03</v>
      </c>
      <c r="E473">
        <v>3.77</v>
      </c>
    </row>
    <row r="474" spans="1:5" x14ac:dyDescent="0.2">
      <c r="A474">
        <v>23.1</v>
      </c>
      <c r="B474">
        <v>73</v>
      </c>
      <c r="C474">
        <v>-32</v>
      </c>
      <c r="D474">
        <v>52.05</v>
      </c>
      <c r="E474">
        <v>3.77</v>
      </c>
    </row>
    <row r="475" spans="1:5" x14ac:dyDescent="0.2">
      <c r="A475">
        <v>23.15</v>
      </c>
      <c r="B475">
        <v>71</v>
      </c>
      <c r="C475">
        <v>-32</v>
      </c>
      <c r="D475">
        <v>52.03</v>
      </c>
      <c r="E475">
        <v>3.77</v>
      </c>
    </row>
    <row r="476" spans="1:5" x14ac:dyDescent="0.2">
      <c r="A476">
        <v>23.2</v>
      </c>
      <c r="B476">
        <v>70</v>
      </c>
      <c r="C476">
        <v>-33</v>
      </c>
      <c r="D476">
        <v>52.03</v>
      </c>
      <c r="E476">
        <v>3.77</v>
      </c>
    </row>
    <row r="477" spans="1:5" x14ac:dyDescent="0.2">
      <c r="A477">
        <v>23.25</v>
      </c>
      <c r="B477">
        <v>70</v>
      </c>
      <c r="C477">
        <v>-33</v>
      </c>
      <c r="D477">
        <v>52.03</v>
      </c>
      <c r="E477">
        <v>3.77</v>
      </c>
    </row>
    <row r="478" spans="1:5" x14ac:dyDescent="0.2">
      <c r="A478">
        <v>23.3</v>
      </c>
      <c r="B478">
        <v>68</v>
      </c>
      <c r="C478">
        <v>-33</v>
      </c>
      <c r="D478">
        <v>52.03</v>
      </c>
      <c r="E478">
        <v>3.77</v>
      </c>
    </row>
    <row r="479" spans="1:5" x14ac:dyDescent="0.2">
      <c r="A479">
        <v>23.35</v>
      </c>
      <c r="B479">
        <v>65</v>
      </c>
      <c r="C479">
        <v>-33</v>
      </c>
      <c r="D479">
        <v>52.03</v>
      </c>
      <c r="E479">
        <v>3.77</v>
      </c>
    </row>
    <row r="480" spans="1:5" x14ac:dyDescent="0.2">
      <c r="A480">
        <v>23.4</v>
      </c>
      <c r="B480">
        <v>62</v>
      </c>
      <c r="C480">
        <v>-33</v>
      </c>
      <c r="D480">
        <v>52.03</v>
      </c>
      <c r="E480">
        <v>3.77</v>
      </c>
    </row>
    <row r="481" spans="1:5" x14ac:dyDescent="0.2">
      <c r="A481">
        <v>23.45</v>
      </c>
      <c r="B481">
        <v>60</v>
      </c>
      <c r="C481">
        <v>-33</v>
      </c>
      <c r="D481">
        <v>52.03</v>
      </c>
      <c r="E481">
        <v>3.77</v>
      </c>
    </row>
    <row r="482" spans="1:5" x14ac:dyDescent="0.2">
      <c r="A482">
        <v>23.5</v>
      </c>
      <c r="B482">
        <v>59</v>
      </c>
      <c r="C482">
        <v>-32</v>
      </c>
      <c r="D482">
        <v>52.03</v>
      </c>
      <c r="E482">
        <v>3.77</v>
      </c>
    </row>
    <row r="483" spans="1:5" x14ac:dyDescent="0.2">
      <c r="A483">
        <v>23.55</v>
      </c>
      <c r="B483">
        <v>57</v>
      </c>
      <c r="C483">
        <v>-32</v>
      </c>
      <c r="D483">
        <v>52.03</v>
      </c>
      <c r="E483">
        <v>3.77</v>
      </c>
    </row>
    <row r="484" spans="1:5" x14ac:dyDescent="0.2">
      <c r="A484">
        <v>23.6</v>
      </c>
      <c r="B484">
        <v>57</v>
      </c>
      <c r="C484">
        <v>-32</v>
      </c>
      <c r="D484">
        <v>52.03</v>
      </c>
      <c r="E484">
        <v>3.77</v>
      </c>
    </row>
    <row r="485" spans="1:5" x14ac:dyDescent="0.2">
      <c r="A485">
        <v>23.65</v>
      </c>
      <c r="B485">
        <v>57</v>
      </c>
      <c r="C485">
        <v>-32</v>
      </c>
      <c r="D485">
        <v>52.03</v>
      </c>
      <c r="E485">
        <v>3.77</v>
      </c>
    </row>
    <row r="486" spans="1:5" x14ac:dyDescent="0.2">
      <c r="A486">
        <v>23.7</v>
      </c>
      <c r="B486">
        <v>56</v>
      </c>
      <c r="C486">
        <v>-33</v>
      </c>
      <c r="D486">
        <v>52.03</v>
      </c>
      <c r="E486">
        <v>3.77</v>
      </c>
    </row>
    <row r="487" spans="1:5" x14ac:dyDescent="0.2">
      <c r="A487">
        <v>23.75</v>
      </c>
      <c r="B487">
        <v>50</v>
      </c>
      <c r="C487">
        <v>-33</v>
      </c>
      <c r="D487">
        <v>52.03</v>
      </c>
      <c r="E487">
        <v>3.77</v>
      </c>
    </row>
    <row r="488" spans="1:5" x14ac:dyDescent="0.2">
      <c r="A488">
        <v>23.8</v>
      </c>
      <c r="B488">
        <v>50</v>
      </c>
      <c r="C488">
        <v>-34</v>
      </c>
      <c r="D488">
        <v>52.03</v>
      </c>
      <c r="E488">
        <v>3.77</v>
      </c>
    </row>
    <row r="489" spans="1:5" x14ac:dyDescent="0.2">
      <c r="A489">
        <v>23.85</v>
      </c>
      <c r="B489">
        <v>50</v>
      </c>
      <c r="C489">
        <v>-34</v>
      </c>
      <c r="D489">
        <v>52.03</v>
      </c>
      <c r="E489">
        <v>3.77</v>
      </c>
    </row>
    <row r="490" spans="1:5" x14ac:dyDescent="0.2">
      <c r="A490">
        <v>23.9</v>
      </c>
      <c r="B490">
        <v>49</v>
      </c>
      <c r="C490">
        <v>-34</v>
      </c>
      <c r="D490">
        <v>52.03</v>
      </c>
      <c r="E490">
        <v>3.77</v>
      </c>
    </row>
    <row r="491" spans="1:5" x14ac:dyDescent="0.2">
      <c r="A491">
        <v>23.95</v>
      </c>
      <c r="B491">
        <v>48</v>
      </c>
      <c r="C491">
        <v>-33</v>
      </c>
      <c r="D491">
        <v>52.03</v>
      </c>
      <c r="E491">
        <v>3.77</v>
      </c>
    </row>
    <row r="492" spans="1:5" x14ac:dyDescent="0.2">
      <c r="A492">
        <v>24</v>
      </c>
      <c r="B492">
        <v>49</v>
      </c>
      <c r="C492">
        <v>-33</v>
      </c>
      <c r="D492">
        <v>52.03</v>
      </c>
      <c r="E492">
        <v>3.77</v>
      </c>
    </row>
    <row r="493" spans="1:5" x14ac:dyDescent="0.2">
      <c r="A493">
        <v>24.05</v>
      </c>
      <c r="B493">
        <v>44</v>
      </c>
      <c r="C493">
        <v>-33</v>
      </c>
      <c r="D493">
        <v>52.03</v>
      </c>
      <c r="E493">
        <v>3.77</v>
      </c>
    </row>
    <row r="494" spans="1:5" x14ac:dyDescent="0.2">
      <c r="A494">
        <v>24.1</v>
      </c>
      <c r="B494">
        <v>43</v>
      </c>
      <c r="C494">
        <v>-33</v>
      </c>
      <c r="D494">
        <v>52.02</v>
      </c>
      <c r="E494">
        <v>3.77</v>
      </c>
    </row>
    <row r="495" spans="1:5" x14ac:dyDescent="0.2">
      <c r="A495">
        <v>24.15</v>
      </c>
      <c r="B495">
        <v>38</v>
      </c>
      <c r="C495">
        <v>-32</v>
      </c>
      <c r="D495">
        <v>52.03</v>
      </c>
      <c r="E495">
        <v>3.77</v>
      </c>
    </row>
    <row r="496" spans="1:5" x14ac:dyDescent="0.2">
      <c r="A496">
        <v>24.2</v>
      </c>
      <c r="B496">
        <v>37</v>
      </c>
      <c r="C496">
        <v>-32</v>
      </c>
      <c r="D496">
        <v>52.03</v>
      </c>
      <c r="E496">
        <v>3.77</v>
      </c>
    </row>
    <row r="497" spans="1:5" x14ac:dyDescent="0.2">
      <c r="A497">
        <v>24.25</v>
      </c>
      <c r="B497">
        <v>35</v>
      </c>
      <c r="C497">
        <v>-32</v>
      </c>
      <c r="D497">
        <v>52.03</v>
      </c>
      <c r="E497">
        <v>3.77</v>
      </c>
    </row>
    <row r="498" spans="1:5" x14ac:dyDescent="0.2">
      <c r="A498">
        <v>24.3</v>
      </c>
      <c r="B498">
        <v>35</v>
      </c>
      <c r="C498">
        <v>-32</v>
      </c>
      <c r="D498">
        <v>52.03</v>
      </c>
      <c r="E498">
        <v>3.77</v>
      </c>
    </row>
    <row r="499" spans="1:5" x14ac:dyDescent="0.2">
      <c r="A499">
        <v>24.35</v>
      </c>
      <c r="B499">
        <v>32</v>
      </c>
      <c r="C499">
        <v>-33</v>
      </c>
      <c r="D499">
        <v>52.03</v>
      </c>
      <c r="E499">
        <v>3.77</v>
      </c>
    </row>
    <row r="500" spans="1:5" x14ac:dyDescent="0.2">
      <c r="A500">
        <v>24.4</v>
      </c>
      <c r="B500">
        <v>28</v>
      </c>
      <c r="C500">
        <v>-32</v>
      </c>
      <c r="D500">
        <v>52.03</v>
      </c>
      <c r="E500">
        <v>3.77</v>
      </c>
    </row>
    <row r="501" spans="1:5" x14ac:dyDescent="0.2">
      <c r="A501">
        <v>24.45</v>
      </c>
      <c r="B501">
        <v>30</v>
      </c>
      <c r="C501">
        <v>-32</v>
      </c>
      <c r="D501">
        <v>52.03</v>
      </c>
      <c r="E501">
        <v>3.77</v>
      </c>
    </row>
    <row r="502" spans="1:5" x14ac:dyDescent="0.2">
      <c r="A502">
        <v>24.5</v>
      </c>
      <c r="B502">
        <v>31</v>
      </c>
      <c r="C502">
        <v>-31</v>
      </c>
      <c r="D502">
        <v>52.03</v>
      </c>
      <c r="E502">
        <v>3.77</v>
      </c>
    </row>
    <row r="503" spans="1:5" x14ac:dyDescent="0.2">
      <c r="A503">
        <v>24.55</v>
      </c>
      <c r="B503">
        <v>29</v>
      </c>
      <c r="C503">
        <v>-31</v>
      </c>
      <c r="D503">
        <v>52.03</v>
      </c>
      <c r="E503">
        <v>3.77</v>
      </c>
    </row>
    <row r="504" spans="1:5" x14ac:dyDescent="0.2">
      <c r="A504">
        <v>24.6</v>
      </c>
      <c r="B504">
        <v>27</v>
      </c>
      <c r="C504">
        <v>-31</v>
      </c>
      <c r="D504">
        <v>52.03</v>
      </c>
      <c r="E504">
        <v>3.77</v>
      </c>
    </row>
    <row r="505" spans="1:5" x14ac:dyDescent="0.2">
      <c r="A505">
        <v>24.65</v>
      </c>
      <c r="B505">
        <v>22</v>
      </c>
      <c r="C505">
        <v>-30</v>
      </c>
      <c r="D505">
        <v>52.03</v>
      </c>
      <c r="E505">
        <v>3.77</v>
      </c>
    </row>
    <row r="506" spans="1:5" x14ac:dyDescent="0.2">
      <c r="A506">
        <v>24.7</v>
      </c>
      <c r="B506">
        <v>20</v>
      </c>
      <c r="C506">
        <v>-29</v>
      </c>
      <c r="D506">
        <v>52.03</v>
      </c>
      <c r="E506">
        <v>3.77</v>
      </c>
    </row>
    <row r="507" spans="1:5" x14ac:dyDescent="0.2">
      <c r="A507">
        <v>24.75</v>
      </c>
      <c r="B507">
        <v>20</v>
      </c>
      <c r="C507">
        <v>-29</v>
      </c>
      <c r="D507">
        <v>52.03</v>
      </c>
      <c r="E507">
        <v>3.77</v>
      </c>
    </row>
    <row r="508" spans="1:5" x14ac:dyDescent="0.2">
      <c r="A508">
        <v>24.8</v>
      </c>
      <c r="B508">
        <v>19</v>
      </c>
      <c r="C508">
        <v>-28</v>
      </c>
      <c r="D508">
        <v>52.03</v>
      </c>
      <c r="E508">
        <v>3.77</v>
      </c>
    </row>
    <row r="509" spans="1:5" x14ac:dyDescent="0.2">
      <c r="A509">
        <v>24.85</v>
      </c>
      <c r="B509">
        <v>16</v>
      </c>
      <c r="C509">
        <v>-27</v>
      </c>
      <c r="D509">
        <v>52.03</v>
      </c>
      <c r="E509">
        <v>3.77</v>
      </c>
    </row>
    <row r="510" spans="1:5" x14ac:dyDescent="0.2">
      <c r="A510">
        <v>24.9</v>
      </c>
      <c r="B510">
        <v>14</v>
      </c>
      <c r="C510">
        <v>-27</v>
      </c>
      <c r="D510">
        <v>52.02</v>
      </c>
      <c r="E510">
        <v>3.77</v>
      </c>
    </row>
    <row r="511" spans="1:5" x14ac:dyDescent="0.2">
      <c r="A511">
        <v>24.95</v>
      </c>
      <c r="B511">
        <v>12</v>
      </c>
      <c r="C511">
        <v>-26</v>
      </c>
      <c r="D511">
        <v>52.03</v>
      </c>
      <c r="E511">
        <v>3.77</v>
      </c>
    </row>
    <row r="512" spans="1:5" x14ac:dyDescent="0.2">
      <c r="A512">
        <v>25</v>
      </c>
      <c r="B512">
        <v>10</v>
      </c>
      <c r="C512">
        <v>-25</v>
      </c>
      <c r="D512">
        <v>52.03</v>
      </c>
      <c r="E512">
        <v>3.77</v>
      </c>
    </row>
    <row r="513" spans="1:5" x14ac:dyDescent="0.2">
      <c r="A513">
        <v>25.05</v>
      </c>
      <c r="B513">
        <v>9</v>
      </c>
      <c r="C513">
        <v>-24</v>
      </c>
      <c r="D513">
        <v>52.03</v>
      </c>
      <c r="E513">
        <v>3.77</v>
      </c>
    </row>
    <row r="514" spans="1:5" x14ac:dyDescent="0.2">
      <c r="A514">
        <v>25.1</v>
      </c>
      <c r="B514">
        <v>6</v>
      </c>
      <c r="C514">
        <v>-23</v>
      </c>
      <c r="D514">
        <v>52.03</v>
      </c>
      <c r="E514">
        <v>3.77</v>
      </c>
    </row>
    <row r="515" spans="1:5" x14ac:dyDescent="0.2">
      <c r="A515">
        <v>25.15</v>
      </c>
      <c r="B515">
        <v>7</v>
      </c>
      <c r="C515">
        <v>-22</v>
      </c>
      <c r="D515">
        <v>52.02</v>
      </c>
      <c r="E515">
        <v>3.77</v>
      </c>
    </row>
    <row r="516" spans="1:5" x14ac:dyDescent="0.2">
      <c r="A516">
        <v>25.2</v>
      </c>
      <c r="B516">
        <v>10</v>
      </c>
      <c r="C516">
        <v>-21</v>
      </c>
      <c r="D516">
        <v>52.03</v>
      </c>
      <c r="E516">
        <v>3.77</v>
      </c>
    </row>
    <row r="517" spans="1:5" x14ac:dyDescent="0.2">
      <c r="A517">
        <v>25.25</v>
      </c>
      <c r="B517">
        <v>7</v>
      </c>
      <c r="C517">
        <v>-20</v>
      </c>
      <c r="D517">
        <v>52.03</v>
      </c>
      <c r="E517">
        <v>3.77</v>
      </c>
    </row>
    <row r="518" spans="1:5" x14ac:dyDescent="0.2">
      <c r="A518">
        <v>25.3</v>
      </c>
      <c r="B518">
        <v>-6</v>
      </c>
      <c r="C518">
        <v>-19</v>
      </c>
      <c r="D518">
        <v>52.03</v>
      </c>
      <c r="E518">
        <v>3.77</v>
      </c>
    </row>
    <row r="519" spans="1:5" x14ac:dyDescent="0.2">
      <c r="A519">
        <v>25.35</v>
      </c>
      <c r="B519">
        <v>1</v>
      </c>
      <c r="C519">
        <v>-18</v>
      </c>
      <c r="D519">
        <v>52.03</v>
      </c>
      <c r="E519">
        <v>3.77</v>
      </c>
    </row>
    <row r="520" spans="1:5" x14ac:dyDescent="0.2">
      <c r="A520">
        <v>25.4</v>
      </c>
      <c r="B520">
        <v>-1</v>
      </c>
      <c r="C520">
        <v>-17</v>
      </c>
      <c r="D520">
        <v>52.03</v>
      </c>
      <c r="E520">
        <v>3.77</v>
      </c>
    </row>
    <row r="521" spans="1:5" x14ac:dyDescent="0.2">
      <c r="A521">
        <v>25.45</v>
      </c>
      <c r="B521">
        <v>-2</v>
      </c>
      <c r="C521">
        <v>-17</v>
      </c>
      <c r="D521">
        <v>52.03</v>
      </c>
      <c r="E521">
        <v>3.77</v>
      </c>
    </row>
    <row r="522" spans="1:5" x14ac:dyDescent="0.2">
      <c r="A522">
        <v>25.5</v>
      </c>
      <c r="B522">
        <v>-2</v>
      </c>
      <c r="C522">
        <v>-16</v>
      </c>
      <c r="D522">
        <v>52.03</v>
      </c>
      <c r="E522">
        <v>3.77</v>
      </c>
    </row>
    <row r="523" spans="1:5" x14ac:dyDescent="0.2">
      <c r="A523">
        <v>25.55</v>
      </c>
      <c r="B523">
        <v>-3</v>
      </c>
      <c r="C523">
        <v>-16</v>
      </c>
      <c r="D523">
        <v>52.03</v>
      </c>
      <c r="E523">
        <v>3.77</v>
      </c>
    </row>
    <row r="524" spans="1:5" x14ac:dyDescent="0.2">
      <c r="A524">
        <v>25.6</v>
      </c>
      <c r="B524">
        <v>-3</v>
      </c>
      <c r="C524">
        <v>-15</v>
      </c>
      <c r="D524">
        <v>52.03</v>
      </c>
      <c r="E524">
        <v>3.77</v>
      </c>
    </row>
    <row r="525" spans="1:5" x14ac:dyDescent="0.2">
      <c r="A525">
        <v>25.65</v>
      </c>
      <c r="B525">
        <v>-3</v>
      </c>
      <c r="C525">
        <v>-14</v>
      </c>
      <c r="D525">
        <v>52.03</v>
      </c>
      <c r="E525">
        <v>3.77</v>
      </c>
    </row>
    <row r="526" spans="1:5" x14ac:dyDescent="0.2">
      <c r="A526">
        <v>25.7</v>
      </c>
      <c r="B526">
        <v>-4</v>
      </c>
      <c r="C526">
        <v>-12</v>
      </c>
      <c r="D526">
        <v>52.03</v>
      </c>
      <c r="E526">
        <v>3.77</v>
      </c>
    </row>
    <row r="527" spans="1:5" x14ac:dyDescent="0.2">
      <c r="A527">
        <v>25.75</v>
      </c>
      <c r="B527">
        <v>-4</v>
      </c>
      <c r="C527">
        <v>-11</v>
      </c>
      <c r="D527">
        <v>52.03</v>
      </c>
      <c r="E527">
        <v>3.77</v>
      </c>
    </row>
    <row r="528" spans="1:5" x14ac:dyDescent="0.2">
      <c r="A528">
        <v>25.8</v>
      </c>
      <c r="B528">
        <v>-3</v>
      </c>
      <c r="C528">
        <v>-11</v>
      </c>
      <c r="D528">
        <v>52.03</v>
      </c>
      <c r="E528">
        <v>3.77</v>
      </c>
    </row>
    <row r="529" spans="1:5" x14ac:dyDescent="0.2">
      <c r="A529">
        <v>25.85</v>
      </c>
      <c r="B529">
        <v>-3</v>
      </c>
      <c r="C529">
        <v>-10</v>
      </c>
      <c r="D529">
        <v>52.03</v>
      </c>
      <c r="E529">
        <v>3.77</v>
      </c>
    </row>
    <row r="530" spans="1:5" x14ac:dyDescent="0.2">
      <c r="A530">
        <v>25.9</v>
      </c>
      <c r="B530">
        <v>-3</v>
      </c>
      <c r="C530">
        <v>-9</v>
      </c>
      <c r="D530">
        <v>52.03</v>
      </c>
      <c r="E530">
        <v>3.77</v>
      </c>
    </row>
    <row r="531" spans="1:5" x14ac:dyDescent="0.2">
      <c r="A531">
        <v>25.95</v>
      </c>
      <c r="B531">
        <v>-3</v>
      </c>
      <c r="C531">
        <v>-8</v>
      </c>
      <c r="D531">
        <v>52.03</v>
      </c>
      <c r="E531">
        <v>3.77</v>
      </c>
    </row>
    <row r="532" spans="1:5" x14ac:dyDescent="0.2">
      <c r="A532">
        <v>26</v>
      </c>
      <c r="B532">
        <v>-3</v>
      </c>
      <c r="C532">
        <v>-7</v>
      </c>
      <c r="D532">
        <v>52.03</v>
      </c>
      <c r="E532">
        <v>3.77</v>
      </c>
    </row>
    <row r="533" spans="1:5" x14ac:dyDescent="0.2">
      <c r="A533">
        <v>26.05</v>
      </c>
      <c r="B533">
        <v>-3</v>
      </c>
      <c r="C533">
        <v>-6</v>
      </c>
      <c r="D533">
        <v>52.03</v>
      </c>
      <c r="E533">
        <v>3.77</v>
      </c>
    </row>
    <row r="534" spans="1:5" x14ac:dyDescent="0.2">
      <c r="A534">
        <v>26.1</v>
      </c>
      <c r="B534">
        <v>-3</v>
      </c>
      <c r="C534">
        <v>-6</v>
      </c>
      <c r="D534">
        <v>52.03</v>
      </c>
      <c r="E534">
        <v>3.77</v>
      </c>
    </row>
    <row r="535" spans="1:5" x14ac:dyDescent="0.2">
      <c r="A535">
        <v>26.15</v>
      </c>
      <c r="B535">
        <v>-3</v>
      </c>
      <c r="C535">
        <v>-5</v>
      </c>
      <c r="D535">
        <v>52.03</v>
      </c>
      <c r="E535">
        <v>3.77</v>
      </c>
    </row>
    <row r="536" spans="1:5" x14ac:dyDescent="0.2">
      <c r="A536">
        <v>26.2</v>
      </c>
      <c r="B536">
        <v>-3</v>
      </c>
      <c r="C536">
        <v>-4</v>
      </c>
      <c r="D536">
        <v>52.02</v>
      </c>
      <c r="E536">
        <v>3.77</v>
      </c>
    </row>
    <row r="537" spans="1:5" x14ac:dyDescent="0.2">
      <c r="A537">
        <v>26.25</v>
      </c>
      <c r="B537">
        <v>-3</v>
      </c>
      <c r="C537">
        <v>-3</v>
      </c>
      <c r="D537">
        <v>52.02</v>
      </c>
      <c r="E537">
        <v>3.77</v>
      </c>
    </row>
    <row r="538" spans="1:5" x14ac:dyDescent="0.2">
      <c r="A538">
        <v>26.3</v>
      </c>
      <c r="B538">
        <v>-3</v>
      </c>
      <c r="C538">
        <v>-2</v>
      </c>
      <c r="D538">
        <v>52.02</v>
      </c>
      <c r="E538">
        <v>3.77</v>
      </c>
    </row>
    <row r="539" spans="1:5" x14ac:dyDescent="0.2">
      <c r="A539">
        <v>26.35</v>
      </c>
      <c r="B539">
        <v>-2</v>
      </c>
      <c r="C539">
        <v>-1</v>
      </c>
      <c r="D539">
        <v>52.02</v>
      </c>
      <c r="E539">
        <v>3.77</v>
      </c>
    </row>
    <row r="540" spans="1:5" x14ac:dyDescent="0.2">
      <c r="A540">
        <v>26.4</v>
      </c>
      <c r="B540">
        <v>-3</v>
      </c>
      <c r="C540">
        <v>-1</v>
      </c>
      <c r="D540">
        <v>52.02</v>
      </c>
      <c r="E540">
        <v>3.77</v>
      </c>
    </row>
    <row r="541" spans="1:5" x14ac:dyDescent="0.2">
      <c r="A541">
        <v>26.45</v>
      </c>
      <c r="B541">
        <v>-3</v>
      </c>
      <c r="C541">
        <v>-1</v>
      </c>
      <c r="D541">
        <v>52.02</v>
      </c>
      <c r="E541">
        <v>3.77</v>
      </c>
    </row>
    <row r="542" spans="1:5" x14ac:dyDescent="0.2">
      <c r="A542">
        <v>26.5</v>
      </c>
      <c r="B542">
        <v>-3</v>
      </c>
      <c r="C542">
        <v>-1</v>
      </c>
      <c r="D542">
        <v>52.03</v>
      </c>
      <c r="E542">
        <v>3.77</v>
      </c>
    </row>
    <row r="543" spans="1:5" x14ac:dyDescent="0.2">
      <c r="A543">
        <v>26.55</v>
      </c>
      <c r="B543">
        <v>-3</v>
      </c>
      <c r="C543">
        <v>0</v>
      </c>
      <c r="D543">
        <v>52.03</v>
      </c>
      <c r="E543">
        <v>3.77</v>
      </c>
    </row>
    <row r="544" spans="1:5" x14ac:dyDescent="0.2">
      <c r="A544">
        <v>26.6</v>
      </c>
      <c r="B544">
        <v>-3</v>
      </c>
      <c r="C544">
        <v>0</v>
      </c>
      <c r="D544">
        <v>52.03</v>
      </c>
      <c r="E544">
        <v>3.77</v>
      </c>
    </row>
    <row r="545" spans="1:5" x14ac:dyDescent="0.2">
      <c r="A545">
        <v>26.65</v>
      </c>
      <c r="B545">
        <v>-3</v>
      </c>
      <c r="C545">
        <v>0</v>
      </c>
      <c r="D545">
        <v>52.02</v>
      </c>
      <c r="E545">
        <v>3.77</v>
      </c>
    </row>
    <row r="546" spans="1:5" x14ac:dyDescent="0.2">
      <c r="A546">
        <v>26.7</v>
      </c>
      <c r="B546">
        <v>-2</v>
      </c>
      <c r="C546">
        <v>0</v>
      </c>
      <c r="D546">
        <v>52.03</v>
      </c>
      <c r="E546">
        <v>3.77</v>
      </c>
    </row>
    <row r="547" spans="1:5" x14ac:dyDescent="0.2">
      <c r="A547">
        <v>26.75</v>
      </c>
      <c r="B547">
        <v>-3</v>
      </c>
      <c r="C547">
        <v>0</v>
      </c>
      <c r="D547">
        <v>52.02</v>
      </c>
      <c r="E547">
        <v>3.77</v>
      </c>
    </row>
    <row r="548" spans="1:5" x14ac:dyDescent="0.2">
      <c r="A548">
        <v>26.8</v>
      </c>
      <c r="B548">
        <v>-3</v>
      </c>
      <c r="C548">
        <v>0</v>
      </c>
      <c r="D548">
        <v>52.02</v>
      </c>
      <c r="E548">
        <v>3.77</v>
      </c>
    </row>
    <row r="549" spans="1:5" x14ac:dyDescent="0.2">
      <c r="A549">
        <v>26.85</v>
      </c>
      <c r="B549">
        <v>-3</v>
      </c>
      <c r="C549">
        <v>0</v>
      </c>
      <c r="D549">
        <v>52.02</v>
      </c>
      <c r="E549">
        <v>3.77</v>
      </c>
    </row>
    <row r="550" spans="1:5" x14ac:dyDescent="0.2">
      <c r="A550">
        <v>26.9</v>
      </c>
      <c r="B550">
        <v>-3</v>
      </c>
      <c r="C550">
        <v>0</v>
      </c>
      <c r="D550">
        <v>52.02</v>
      </c>
      <c r="E550">
        <v>3.77</v>
      </c>
    </row>
    <row r="551" spans="1:5" x14ac:dyDescent="0.2">
      <c r="A551">
        <v>26.95</v>
      </c>
      <c r="B551">
        <v>-3</v>
      </c>
      <c r="C551">
        <v>0</v>
      </c>
      <c r="D551">
        <v>52.02</v>
      </c>
      <c r="E551">
        <v>3.77</v>
      </c>
    </row>
    <row r="552" spans="1:5" x14ac:dyDescent="0.2">
      <c r="A552">
        <v>27</v>
      </c>
      <c r="B552">
        <v>-2</v>
      </c>
      <c r="C552">
        <v>0</v>
      </c>
      <c r="D552">
        <v>52.02</v>
      </c>
      <c r="E552">
        <v>3.77</v>
      </c>
    </row>
    <row r="553" spans="1:5" x14ac:dyDescent="0.2">
      <c r="A553">
        <v>27.05</v>
      </c>
      <c r="B553">
        <v>-3</v>
      </c>
      <c r="C553">
        <v>0</v>
      </c>
      <c r="D553">
        <v>52.02</v>
      </c>
      <c r="E553">
        <v>3.77</v>
      </c>
    </row>
    <row r="554" spans="1:5" x14ac:dyDescent="0.2">
      <c r="A554">
        <v>27.1</v>
      </c>
      <c r="B554">
        <v>-3</v>
      </c>
      <c r="C554">
        <v>0</v>
      </c>
      <c r="D554">
        <v>52.03</v>
      </c>
      <c r="E554">
        <v>3.77</v>
      </c>
    </row>
    <row r="555" spans="1:5" x14ac:dyDescent="0.2">
      <c r="A555">
        <v>27.15</v>
      </c>
      <c r="B555">
        <v>-2</v>
      </c>
      <c r="C555">
        <v>0</v>
      </c>
      <c r="D555">
        <v>52.02</v>
      </c>
      <c r="E555">
        <v>3.77</v>
      </c>
    </row>
    <row r="556" spans="1:5" x14ac:dyDescent="0.2">
      <c r="A556">
        <v>27.2</v>
      </c>
      <c r="B556">
        <v>-3</v>
      </c>
      <c r="C556">
        <v>0</v>
      </c>
      <c r="D556">
        <v>52.03</v>
      </c>
      <c r="E556">
        <v>3.77</v>
      </c>
    </row>
    <row r="557" spans="1:5" x14ac:dyDescent="0.2">
      <c r="A557">
        <v>27.25</v>
      </c>
      <c r="B557">
        <v>-3</v>
      </c>
      <c r="C557">
        <v>0</v>
      </c>
      <c r="D557">
        <v>52.02</v>
      </c>
      <c r="E557">
        <v>3.77</v>
      </c>
    </row>
    <row r="558" spans="1:5" x14ac:dyDescent="0.2">
      <c r="A558">
        <v>27.3</v>
      </c>
      <c r="B558">
        <v>-3</v>
      </c>
      <c r="C558">
        <v>0</v>
      </c>
      <c r="D558">
        <v>52.02</v>
      </c>
      <c r="E558">
        <v>3.77</v>
      </c>
    </row>
    <row r="559" spans="1:5" x14ac:dyDescent="0.2">
      <c r="A559">
        <v>27.35</v>
      </c>
      <c r="B559">
        <v>-2</v>
      </c>
      <c r="C559">
        <v>0</v>
      </c>
      <c r="D559">
        <v>52.02</v>
      </c>
      <c r="E559">
        <v>3.77</v>
      </c>
    </row>
    <row r="560" spans="1:5" x14ac:dyDescent="0.2">
      <c r="A560">
        <v>27.4</v>
      </c>
      <c r="B560">
        <v>-3</v>
      </c>
      <c r="C560">
        <v>0</v>
      </c>
      <c r="D560">
        <v>52.02</v>
      </c>
      <c r="E560">
        <v>3.77</v>
      </c>
    </row>
    <row r="561" spans="1:5" x14ac:dyDescent="0.2">
      <c r="A561">
        <v>27.45</v>
      </c>
      <c r="B561">
        <v>-3</v>
      </c>
      <c r="C561">
        <v>0</v>
      </c>
      <c r="D561">
        <v>52.02</v>
      </c>
      <c r="E561">
        <v>3.77</v>
      </c>
    </row>
    <row r="562" spans="1:5" x14ac:dyDescent="0.2">
      <c r="A562">
        <v>27.5</v>
      </c>
      <c r="B562">
        <v>-4</v>
      </c>
      <c r="C562">
        <v>0</v>
      </c>
      <c r="D562">
        <v>52.03</v>
      </c>
      <c r="E562">
        <v>3.77</v>
      </c>
    </row>
    <row r="563" spans="1:5" x14ac:dyDescent="0.2">
      <c r="A563">
        <v>27.55</v>
      </c>
      <c r="B563">
        <v>-3</v>
      </c>
      <c r="C563">
        <v>0</v>
      </c>
      <c r="D563">
        <v>52.02</v>
      </c>
      <c r="E563">
        <v>3.77</v>
      </c>
    </row>
    <row r="564" spans="1:5" x14ac:dyDescent="0.2">
      <c r="A564">
        <v>27.6</v>
      </c>
      <c r="B564">
        <v>-3</v>
      </c>
      <c r="C564">
        <v>0</v>
      </c>
      <c r="D564">
        <v>52.02</v>
      </c>
      <c r="E564">
        <v>3.77</v>
      </c>
    </row>
    <row r="565" spans="1:5" x14ac:dyDescent="0.2">
      <c r="A565">
        <v>27.65</v>
      </c>
      <c r="B565">
        <v>-3</v>
      </c>
      <c r="C565">
        <v>0</v>
      </c>
      <c r="D565">
        <v>52.02</v>
      </c>
      <c r="E565">
        <v>3.77</v>
      </c>
    </row>
    <row r="566" spans="1:5" x14ac:dyDescent="0.2">
      <c r="A566">
        <v>27.7</v>
      </c>
      <c r="B566">
        <v>-3</v>
      </c>
      <c r="C566">
        <v>0</v>
      </c>
      <c r="D566">
        <v>52.02</v>
      </c>
      <c r="E566">
        <v>3.77</v>
      </c>
    </row>
    <row r="567" spans="1:5" x14ac:dyDescent="0.2">
      <c r="A567">
        <v>27.75</v>
      </c>
      <c r="B567">
        <v>-3</v>
      </c>
      <c r="C567">
        <v>0</v>
      </c>
      <c r="D567">
        <v>52.02</v>
      </c>
      <c r="E567">
        <v>3.77</v>
      </c>
    </row>
    <row r="568" spans="1:5" x14ac:dyDescent="0.2">
      <c r="A568">
        <v>27.8</v>
      </c>
      <c r="B568">
        <v>-2</v>
      </c>
      <c r="C568">
        <v>0</v>
      </c>
      <c r="D568">
        <v>52.02</v>
      </c>
      <c r="E568">
        <v>3.77</v>
      </c>
    </row>
    <row r="569" spans="1:5" x14ac:dyDescent="0.2">
      <c r="A569">
        <v>27.85</v>
      </c>
      <c r="B569">
        <v>-3</v>
      </c>
      <c r="C569">
        <v>0</v>
      </c>
      <c r="D569">
        <v>52.02</v>
      </c>
      <c r="E569">
        <v>3.77</v>
      </c>
    </row>
    <row r="570" spans="1:5" x14ac:dyDescent="0.2">
      <c r="A570">
        <v>27.9</v>
      </c>
      <c r="B570">
        <v>-4</v>
      </c>
      <c r="C570">
        <v>0</v>
      </c>
      <c r="D570">
        <v>52.02</v>
      </c>
      <c r="E570">
        <v>3.77</v>
      </c>
    </row>
    <row r="571" spans="1:5" x14ac:dyDescent="0.2">
      <c r="A571">
        <v>27.95</v>
      </c>
      <c r="B571">
        <v>-2</v>
      </c>
      <c r="C571">
        <v>0</v>
      </c>
      <c r="D571">
        <v>52.02</v>
      </c>
      <c r="E571">
        <v>3.77</v>
      </c>
    </row>
    <row r="572" spans="1:5" x14ac:dyDescent="0.2">
      <c r="A572">
        <v>28</v>
      </c>
      <c r="B572">
        <v>-2</v>
      </c>
      <c r="C572">
        <v>0</v>
      </c>
      <c r="D572">
        <v>52.02</v>
      </c>
      <c r="E572">
        <v>3.77</v>
      </c>
    </row>
    <row r="573" spans="1:5" x14ac:dyDescent="0.2">
      <c r="A573">
        <v>28.05</v>
      </c>
      <c r="B573">
        <v>-3</v>
      </c>
      <c r="C573">
        <v>0</v>
      </c>
      <c r="D573">
        <v>52.02</v>
      </c>
      <c r="E573">
        <v>3.77</v>
      </c>
    </row>
    <row r="574" spans="1:5" x14ac:dyDescent="0.2">
      <c r="A574">
        <v>28.1</v>
      </c>
      <c r="B574">
        <v>-3</v>
      </c>
      <c r="C574">
        <v>0</v>
      </c>
      <c r="D574">
        <v>52.02</v>
      </c>
      <c r="E574">
        <v>3.77</v>
      </c>
    </row>
    <row r="575" spans="1:5" x14ac:dyDescent="0.2">
      <c r="A575">
        <v>28.15</v>
      </c>
      <c r="B575">
        <v>-3</v>
      </c>
      <c r="C575">
        <v>0</v>
      </c>
      <c r="D575">
        <v>52.02</v>
      </c>
      <c r="E575">
        <v>3.77</v>
      </c>
    </row>
    <row r="576" spans="1:5" x14ac:dyDescent="0.2">
      <c r="A576">
        <v>28.2</v>
      </c>
      <c r="B576">
        <v>-2</v>
      </c>
      <c r="C576">
        <v>0</v>
      </c>
      <c r="D576">
        <v>52.02</v>
      </c>
      <c r="E576">
        <v>3.77</v>
      </c>
    </row>
    <row r="577" spans="1:5" x14ac:dyDescent="0.2">
      <c r="A577">
        <v>28.25</v>
      </c>
      <c r="B577">
        <v>-3</v>
      </c>
      <c r="C577">
        <v>0</v>
      </c>
      <c r="D577">
        <v>52.02</v>
      </c>
      <c r="E577">
        <v>3.77</v>
      </c>
    </row>
    <row r="578" spans="1:5" x14ac:dyDescent="0.2">
      <c r="A578">
        <v>28.3</v>
      </c>
      <c r="B578">
        <v>-3</v>
      </c>
      <c r="C578">
        <v>0</v>
      </c>
      <c r="D578">
        <v>52.02</v>
      </c>
      <c r="E578">
        <v>3.77</v>
      </c>
    </row>
    <row r="579" spans="1:5" x14ac:dyDescent="0.2">
      <c r="A579">
        <v>28.35</v>
      </c>
      <c r="B579">
        <v>-3</v>
      </c>
      <c r="C579">
        <v>0</v>
      </c>
      <c r="D579">
        <v>52.02</v>
      </c>
      <c r="E579">
        <v>3.77</v>
      </c>
    </row>
    <row r="580" spans="1:5" x14ac:dyDescent="0.2">
      <c r="A580">
        <v>28.4</v>
      </c>
      <c r="B580">
        <v>-3</v>
      </c>
      <c r="C580">
        <v>0</v>
      </c>
      <c r="D580">
        <v>52.02</v>
      </c>
      <c r="E580">
        <v>3.77</v>
      </c>
    </row>
    <row r="581" spans="1:5" x14ac:dyDescent="0.2">
      <c r="A581">
        <v>28.45</v>
      </c>
      <c r="B581">
        <v>-2</v>
      </c>
      <c r="C581">
        <v>0</v>
      </c>
      <c r="D581">
        <v>52.02</v>
      </c>
      <c r="E581">
        <v>3.77</v>
      </c>
    </row>
    <row r="582" spans="1:5" x14ac:dyDescent="0.2">
      <c r="A582">
        <v>28.5</v>
      </c>
      <c r="B582">
        <v>-3</v>
      </c>
      <c r="C582">
        <v>0</v>
      </c>
      <c r="D582">
        <v>52.02</v>
      </c>
      <c r="E582">
        <v>3.77</v>
      </c>
    </row>
    <row r="583" spans="1:5" x14ac:dyDescent="0.2">
      <c r="A583">
        <v>28.55</v>
      </c>
      <c r="B583">
        <v>-3</v>
      </c>
      <c r="C583">
        <v>0</v>
      </c>
      <c r="D583">
        <v>52.02</v>
      </c>
      <c r="E583">
        <v>3.77</v>
      </c>
    </row>
    <row r="584" spans="1:5" x14ac:dyDescent="0.2">
      <c r="A584">
        <v>28.6</v>
      </c>
      <c r="B584">
        <v>-3</v>
      </c>
      <c r="C584">
        <v>0</v>
      </c>
      <c r="D584">
        <v>52.02</v>
      </c>
      <c r="E584">
        <v>3.77</v>
      </c>
    </row>
    <row r="585" spans="1:5" x14ac:dyDescent="0.2">
      <c r="A585">
        <v>28.65</v>
      </c>
      <c r="B585">
        <v>-3</v>
      </c>
      <c r="C585">
        <v>0</v>
      </c>
      <c r="D585">
        <v>52.02</v>
      </c>
      <c r="E585">
        <v>3.77</v>
      </c>
    </row>
    <row r="586" spans="1:5" x14ac:dyDescent="0.2">
      <c r="A586">
        <v>28.7</v>
      </c>
      <c r="B586">
        <v>-3</v>
      </c>
      <c r="C586">
        <v>0</v>
      </c>
      <c r="D586">
        <v>52.02</v>
      </c>
      <c r="E586">
        <v>3.77</v>
      </c>
    </row>
    <row r="587" spans="1:5" x14ac:dyDescent="0.2">
      <c r="A587">
        <v>28.75</v>
      </c>
      <c r="B587">
        <v>-2</v>
      </c>
      <c r="C587">
        <v>0</v>
      </c>
      <c r="D587">
        <v>52.02</v>
      </c>
      <c r="E587">
        <v>3.77</v>
      </c>
    </row>
    <row r="588" spans="1:5" x14ac:dyDescent="0.2">
      <c r="A588">
        <v>28.8</v>
      </c>
      <c r="B588">
        <v>-3</v>
      </c>
      <c r="C588">
        <v>0</v>
      </c>
      <c r="D588">
        <v>52.03</v>
      </c>
      <c r="E588">
        <v>3.77</v>
      </c>
    </row>
    <row r="589" spans="1:5" x14ac:dyDescent="0.2">
      <c r="A589">
        <v>28.85</v>
      </c>
      <c r="B589">
        <v>-3</v>
      </c>
      <c r="C589">
        <v>0</v>
      </c>
      <c r="D589">
        <v>52.02</v>
      </c>
      <c r="E589">
        <v>3.77</v>
      </c>
    </row>
    <row r="590" spans="1:5" x14ac:dyDescent="0.2">
      <c r="A590">
        <v>28.9</v>
      </c>
      <c r="B590">
        <v>-3</v>
      </c>
      <c r="C590">
        <v>0</v>
      </c>
      <c r="D590">
        <v>52.02</v>
      </c>
      <c r="E590">
        <v>3.77</v>
      </c>
    </row>
    <row r="591" spans="1:5" x14ac:dyDescent="0.2">
      <c r="A591">
        <v>28.95</v>
      </c>
      <c r="B591">
        <v>-2</v>
      </c>
      <c r="C591">
        <v>0</v>
      </c>
      <c r="D591">
        <v>52.02</v>
      </c>
      <c r="E591">
        <v>3.77</v>
      </c>
    </row>
    <row r="592" spans="1:5" x14ac:dyDescent="0.2">
      <c r="A592">
        <v>29</v>
      </c>
      <c r="B592">
        <v>-2</v>
      </c>
      <c r="C592">
        <v>0</v>
      </c>
      <c r="D592">
        <v>52.02</v>
      </c>
      <c r="E592">
        <v>3.77</v>
      </c>
    </row>
    <row r="593" spans="1:5" x14ac:dyDescent="0.2">
      <c r="A593">
        <v>29.05</v>
      </c>
      <c r="B593">
        <v>-2</v>
      </c>
      <c r="C593">
        <v>0</v>
      </c>
      <c r="D593">
        <v>52.02</v>
      </c>
      <c r="E593">
        <v>3.77</v>
      </c>
    </row>
    <row r="594" spans="1:5" x14ac:dyDescent="0.2">
      <c r="A594">
        <v>29.1</v>
      </c>
      <c r="B594">
        <v>-3</v>
      </c>
      <c r="C594">
        <v>0</v>
      </c>
      <c r="D594">
        <v>52.02</v>
      </c>
      <c r="E594">
        <v>3.77</v>
      </c>
    </row>
    <row r="595" spans="1:5" x14ac:dyDescent="0.2">
      <c r="A595">
        <v>29.15</v>
      </c>
      <c r="B595">
        <v>-2</v>
      </c>
      <c r="C595">
        <v>0</v>
      </c>
      <c r="D595">
        <v>52.02</v>
      </c>
      <c r="E595">
        <v>3.77</v>
      </c>
    </row>
    <row r="596" spans="1:5" x14ac:dyDescent="0.2">
      <c r="A596">
        <v>29.2</v>
      </c>
      <c r="B596">
        <v>-3</v>
      </c>
      <c r="C596">
        <v>0</v>
      </c>
      <c r="D596">
        <v>52.02</v>
      </c>
      <c r="E596">
        <v>3.77</v>
      </c>
    </row>
    <row r="597" spans="1:5" x14ac:dyDescent="0.2">
      <c r="A597">
        <v>29.25</v>
      </c>
      <c r="B597">
        <v>-2</v>
      </c>
      <c r="C597">
        <v>0</v>
      </c>
      <c r="D597">
        <v>52.02</v>
      </c>
      <c r="E597">
        <v>3.77</v>
      </c>
    </row>
    <row r="598" spans="1:5" x14ac:dyDescent="0.2">
      <c r="A598">
        <v>29.3</v>
      </c>
      <c r="B598">
        <v>-3</v>
      </c>
      <c r="C598">
        <v>0</v>
      </c>
      <c r="D598">
        <v>52.02</v>
      </c>
      <c r="E598">
        <v>3.77</v>
      </c>
    </row>
    <row r="599" spans="1:5" x14ac:dyDescent="0.2">
      <c r="A599">
        <v>29.35</v>
      </c>
      <c r="B599">
        <v>-3</v>
      </c>
      <c r="C599">
        <v>0</v>
      </c>
      <c r="D599">
        <v>52.02</v>
      </c>
      <c r="E599">
        <v>3.77</v>
      </c>
    </row>
    <row r="600" spans="1:5" x14ac:dyDescent="0.2">
      <c r="A600">
        <v>29.4</v>
      </c>
      <c r="B600">
        <v>-3</v>
      </c>
      <c r="C600">
        <v>0</v>
      </c>
      <c r="D600">
        <v>52.02</v>
      </c>
      <c r="E600">
        <v>3.77</v>
      </c>
    </row>
    <row r="601" spans="1:5" x14ac:dyDescent="0.2">
      <c r="A601">
        <v>29.45</v>
      </c>
      <c r="B601">
        <v>-3</v>
      </c>
      <c r="C601">
        <v>0</v>
      </c>
      <c r="D601">
        <v>52.03</v>
      </c>
      <c r="E601">
        <v>3.77</v>
      </c>
    </row>
    <row r="602" spans="1:5" x14ac:dyDescent="0.2">
      <c r="A602">
        <v>29.5</v>
      </c>
      <c r="B602">
        <v>-3</v>
      </c>
      <c r="C602">
        <v>0</v>
      </c>
      <c r="D602">
        <v>52.02</v>
      </c>
      <c r="E602">
        <v>3.77</v>
      </c>
    </row>
    <row r="603" spans="1:5" x14ac:dyDescent="0.2">
      <c r="A603">
        <v>29.55</v>
      </c>
      <c r="B603">
        <v>-3</v>
      </c>
      <c r="C603">
        <v>0</v>
      </c>
      <c r="D603">
        <v>52.02</v>
      </c>
      <c r="E603">
        <v>3.77</v>
      </c>
    </row>
    <row r="604" spans="1:5" x14ac:dyDescent="0.2">
      <c r="A604">
        <v>29.6</v>
      </c>
      <c r="B604">
        <v>-3</v>
      </c>
      <c r="C604">
        <v>0</v>
      </c>
      <c r="D604">
        <v>52.02</v>
      </c>
      <c r="E604">
        <v>3.77</v>
      </c>
    </row>
    <row r="605" spans="1:5" x14ac:dyDescent="0.2">
      <c r="A605">
        <v>29.65</v>
      </c>
      <c r="B605">
        <v>-3</v>
      </c>
      <c r="C605">
        <v>0</v>
      </c>
      <c r="D605">
        <v>52.02</v>
      </c>
      <c r="E605">
        <v>3.77</v>
      </c>
    </row>
    <row r="606" spans="1:5" x14ac:dyDescent="0.2">
      <c r="A606">
        <v>29.7</v>
      </c>
      <c r="B606">
        <v>-3</v>
      </c>
      <c r="C606">
        <v>0</v>
      </c>
      <c r="D606">
        <v>52.02</v>
      </c>
      <c r="E606">
        <v>3.77</v>
      </c>
    </row>
    <row r="607" spans="1:5" x14ac:dyDescent="0.2">
      <c r="A607">
        <v>29.75</v>
      </c>
      <c r="B607">
        <v>-3</v>
      </c>
      <c r="C607">
        <v>0</v>
      </c>
      <c r="D607">
        <v>52.02</v>
      </c>
      <c r="E607">
        <v>3.77</v>
      </c>
    </row>
    <row r="608" spans="1:5" x14ac:dyDescent="0.2">
      <c r="A608">
        <v>29.8</v>
      </c>
      <c r="B608">
        <v>-3</v>
      </c>
      <c r="C608">
        <v>0</v>
      </c>
      <c r="D608">
        <v>52.03</v>
      </c>
      <c r="E608">
        <v>3.77</v>
      </c>
    </row>
    <row r="609" spans="1:5" x14ac:dyDescent="0.2">
      <c r="A609">
        <v>29.85</v>
      </c>
      <c r="B609">
        <v>-3</v>
      </c>
      <c r="C609">
        <v>1</v>
      </c>
      <c r="D609">
        <v>52.02</v>
      </c>
      <c r="E609">
        <v>3.77</v>
      </c>
    </row>
    <row r="610" spans="1:5" x14ac:dyDescent="0.2">
      <c r="A610">
        <v>29.9</v>
      </c>
      <c r="B610">
        <v>-2</v>
      </c>
      <c r="C610">
        <v>2</v>
      </c>
      <c r="D610">
        <v>52.02</v>
      </c>
      <c r="E610">
        <v>3.77</v>
      </c>
    </row>
    <row r="611" spans="1:5" x14ac:dyDescent="0.2">
      <c r="A611">
        <v>29.95</v>
      </c>
      <c r="B611">
        <v>-3</v>
      </c>
      <c r="C611">
        <v>3</v>
      </c>
      <c r="D611">
        <v>52.02</v>
      </c>
      <c r="E611">
        <v>3.77</v>
      </c>
    </row>
    <row r="612" spans="1:5" x14ac:dyDescent="0.2">
      <c r="A612">
        <v>30</v>
      </c>
      <c r="B612">
        <v>-2</v>
      </c>
      <c r="C612">
        <v>3</v>
      </c>
      <c r="D612">
        <v>52.02</v>
      </c>
      <c r="E612">
        <v>3.77</v>
      </c>
    </row>
    <row r="613" spans="1:5" x14ac:dyDescent="0.2">
      <c r="A613">
        <v>30.05</v>
      </c>
      <c r="B613">
        <v>-2</v>
      </c>
      <c r="C613">
        <v>2</v>
      </c>
      <c r="D613">
        <v>52.02</v>
      </c>
      <c r="E613">
        <v>3.77</v>
      </c>
    </row>
    <row r="614" spans="1:5" x14ac:dyDescent="0.2">
      <c r="A614">
        <v>30.1</v>
      </c>
      <c r="B614">
        <v>-2</v>
      </c>
      <c r="C614">
        <v>1</v>
      </c>
      <c r="D614">
        <v>52.02</v>
      </c>
      <c r="E614">
        <v>3.77</v>
      </c>
    </row>
    <row r="615" spans="1:5" x14ac:dyDescent="0.2">
      <c r="A615">
        <v>30.15</v>
      </c>
      <c r="B615">
        <v>-2</v>
      </c>
      <c r="C615">
        <v>0</v>
      </c>
      <c r="D615">
        <v>52.02</v>
      </c>
      <c r="E615">
        <v>3.77</v>
      </c>
    </row>
    <row r="616" spans="1:5" x14ac:dyDescent="0.2">
      <c r="A616">
        <v>30.2</v>
      </c>
      <c r="B616">
        <v>-2</v>
      </c>
      <c r="C616">
        <v>-1</v>
      </c>
      <c r="D616">
        <v>52.02</v>
      </c>
      <c r="E616">
        <v>3.77</v>
      </c>
    </row>
    <row r="617" spans="1:5" x14ac:dyDescent="0.2">
      <c r="A617">
        <v>30.25</v>
      </c>
      <c r="B617">
        <v>-2</v>
      </c>
      <c r="C617">
        <v>-2</v>
      </c>
      <c r="D617">
        <v>52.02</v>
      </c>
      <c r="E617">
        <v>3.77</v>
      </c>
    </row>
    <row r="618" spans="1:5" x14ac:dyDescent="0.2">
      <c r="A618">
        <v>30.3</v>
      </c>
      <c r="B618">
        <v>-3</v>
      </c>
      <c r="C618">
        <v>1</v>
      </c>
      <c r="D618">
        <v>52.02</v>
      </c>
      <c r="E618">
        <v>3.77</v>
      </c>
    </row>
    <row r="619" spans="1:5" x14ac:dyDescent="0.2">
      <c r="A619">
        <v>30.35</v>
      </c>
      <c r="B619">
        <v>-2</v>
      </c>
      <c r="C619">
        <v>1</v>
      </c>
      <c r="D619">
        <v>52.02</v>
      </c>
      <c r="E619">
        <v>3.77</v>
      </c>
    </row>
    <row r="620" spans="1:5" x14ac:dyDescent="0.2">
      <c r="A620">
        <v>30.4</v>
      </c>
      <c r="B620">
        <v>-3</v>
      </c>
      <c r="C620">
        <v>1</v>
      </c>
      <c r="D620">
        <v>52.02</v>
      </c>
      <c r="E620">
        <v>3.77</v>
      </c>
    </row>
    <row r="621" spans="1:5" x14ac:dyDescent="0.2">
      <c r="A621">
        <v>30.45</v>
      </c>
      <c r="B621">
        <v>-3</v>
      </c>
      <c r="C621">
        <v>1</v>
      </c>
      <c r="D621">
        <v>52.02</v>
      </c>
      <c r="E621">
        <v>3.77</v>
      </c>
    </row>
    <row r="622" spans="1:5" x14ac:dyDescent="0.2">
      <c r="A622">
        <v>30.5</v>
      </c>
      <c r="B622">
        <v>-3</v>
      </c>
      <c r="C622">
        <v>1</v>
      </c>
      <c r="D622">
        <v>52.02</v>
      </c>
      <c r="E622">
        <v>3.77</v>
      </c>
    </row>
    <row r="623" spans="1:5" x14ac:dyDescent="0.2">
      <c r="A623">
        <v>30.55</v>
      </c>
      <c r="B623">
        <v>-3</v>
      </c>
      <c r="C623">
        <v>1</v>
      </c>
      <c r="D623">
        <v>52.02</v>
      </c>
      <c r="E623">
        <v>3.77</v>
      </c>
    </row>
    <row r="624" spans="1:5" x14ac:dyDescent="0.2">
      <c r="A624">
        <v>30.6</v>
      </c>
      <c r="B624">
        <v>-3</v>
      </c>
      <c r="C624">
        <v>1</v>
      </c>
      <c r="D624">
        <v>52.02</v>
      </c>
      <c r="E624">
        <v>3.77</v>
      </c>
    </row>
    <row r="625" spans="1:5" x14ac:dyDescent="0.2">
      <c r="A625">
        <v>30.65</v>
      </c>
      <c r="B625">
        <v>-2</v>
      </c>
      <c r="C625">
        <v>1</v>
      </c>
      <c r="D625">
        <v>52.02</v>
      </c>
      <c r="E625">
        <v>3.77</v>
      </c>
    </row>
    <row r="626" spans="1:5" x14ac:dyDescent="0.2">
      <c r="A626">
        <v>30.7</v>
      </c>
      <c r="B626">
        <v>-3</v>
      </c>
      <c r="C626">
        <v>1</v>
      </c>
      <c r="D626">
        <v>52.02</v>
      </c>
      <c r="E626">
        <v>3.77</v>
      </c>
    </row>
    <row r="627" spans="1:5" x14ac:dyDescent="0.2">
      <c r="A627">
        <v>30.75</v>
      </c>
      <c r="B627">
        <v>-2</v>
      </c>
      <c r="C627">
        <v>1</v>
      </c>
      <c r="D627">
        <v>52.02</v>
      </c>
      <c r="E627">
        <v>3.77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7"/>
  <sheetViews>
    <sheetView workbookViewId="0">
      <selection activeCell="B12" sqref="B12:B1034"/>
    </sheetView>
  </sheetViews>
  <sheetFormatPr defaultRowHeight="12.75" x14ac:dyDescent="0.2"/>
  <cols>
    <col min="1" max="1" width="24.28515625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16</v>
      </c>
    </row>
    <row r="6" spans="1:5" x14ac:dyDescent="0.2">
      <c r="A6" t="s">
        <v>26</v>
      </c>
    </row>
    <row r="7" spans="1:5" x14ac:dyDescent="0.2">
      <c r="A7" t="s">
        <v>27</v>
      </c>
    </row>
    <row r="8" spans="1:5" x14ac:dyDescent="0.2">
      <c r="A8" t="s">
        <v>28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52.97</v>
      </c>
      <c r="E12">
        <v>3.88</v>
      </c>
    </row>
    <row r="13" spans="1:5" x14ac:dyDescent="0.2">
      <c r="A13">
        <v>0.05</v>
      </c>
      <c r="B13">
        <v>0</v>
      </c>
      <c r="C13">
        <v>-13</v>
      </c>
      <c r="D13">
        <v>52.97</v>
      </c>
      <c r="E13">
        <v>3.88</v>
      </c>
    </row>
    <row r="14" spans="1:5" x14ac:dyDescent="0.2">
      <c r="A14">
        <v>0.1</v>
      </c>
      <c r="B14">
        <v>0</v>
      </c>
      <c r="C14">
        <v>1</v>
      </c>
      <c r="D14">
        <v>52.97</v>
      </c>
      <c r="E14">
        <v>3.88</v>
      </c>
    </row>
    <row r="15" spans="1:5" x14ac:dyDescent="0.2">
      <c r="A15">
        <v>0.15</v>
      </c>
      <c r="B15">
        <v>1</v>
      </c>
      <c r="C15">
        <v>4</v>
      </c>
      <c r="D15">
        <v>52.97</v>
      </c>
      <c r="E15">
        <v>3.88</v>
      </c>
    </row>
    <row r="16" spans="1:5" x14ac:dyDescent="0.2">
      <c r="A16">
        <v>0.2</v>
      </c>
      <c r="B16">
        <v>0</v>
      </c>
      <c r="C16">
        <v>12</v>
      </c>
      <c r="D16">
        <v>52.97</v>
      </c>
      <c r="E16">
        <v>3.88</v>
      </c>
    </row>
    <row r="17" spans="1:5" x14ac:dyDescent="0.2">
      <c r="A17">
        <v>0.25</v>
      </c>
      <c r="B17">
        <v>2</v>
      </c>
      <c r="C17">
        <v>20</v>
      </c>
      <c r="D17">
        <v>52.97</v>
      </c>
      <c r="E17">
        <v>3.88</v>
      </c>
    </row>
    <row r="18" spans="1:5" x14ac:dyDescent="0.2">
      <c r="A18">
        <v>0.3</v>
      </c>
      <c r="B18">
        <v>3</v>
      </c>
      <c r="C18">
        <v>29</v>
      </c>
      <c r="D18">
        <v>52.95</v>
      </c>
      <c r="E18">
        <v>3.88</v>
      </c>
    </row>
    <row r="19" spans="1:5" x14ac:dyDescent="0.2">
      <c r="A19">
        <v>0.35</v>
      </c>
      <c r="B19">
        <v>4</v>
      </c>
      <c r="C19">
        <v>38</v>
      </c>
      <c r="D19">
        <v>52.97</v>
      </c>
      <c r="E19">
        <v>3.87</v>
      </c>
    </row>
    <row r="20" spans="1:5" x14ac:dyDescent="0.2">
      <c r="A20">
        <v>0.4</v>
      </c>
      <c r="B20">
        <v>8</v>
      </c>
      <c r="C20">
        <v>46</v>
      </c>
      <c r="D20">
        <v>52.97</v>
      </c>
      <c r="E20">
        <v>3.88</v>
      </c>
    </row>
    <row r="21" spans="1:5" x14ac:dyDescent="0.2">
      <c r="A21">
        <v>0.45</v>
      </c>
      <c r="B21">
        <v>10</v>
      </c>
      <c r="C21">
        <v>54</v>
      </c>
      <c r="D21">
        <v>52.97</v>
      </c>
      <c r="E21">
        <v>3.88</v>
      </c>
    </row>
    <row r="22" spans="1:5" x14ac:dyDescent="0.2">
      <c r="A22">
        <v>0.5</v>
      </c>
      <c r="B22">
        <v>14</v>
      </c>
      <c r="C22">
        <v>62</v>
      </c>
      <c r="D22">
        <v>52.97</v>
      </c>
      <c r="E22">
        <v>3.88</v>
      </c>
    </row>
    <row r="23" spans="1:5" x14ac:dyDescent="0.2">
      <c r="A23">
        <v>0.55000000000000004</v>
      </c>
      <c r="B23">
        <v>16</v>
      </c>
      <c r="C23">
        <v>69</v>
      </c>
      <c r="D23">
        <v>52.97</v>
      </c>
      <c r="E23">
        <v>3.88</v>
      </c>
    </row>
    <row r="24" spans="1:5" x14ac:dyDescent="0.2">
      <c r="A24">
        <v>0.6</v>
      </c>
      <c r="B24">
        <v>20</v>
      </c>
      <c r="C24">
        <v>75</v>
      </c>
      <c r="D24">
        <v>52.97</v>
      </c>
      <c r="E24">
        <v>3.88</v>
      </c>
    </row>
    <row r="25" spans="1:5" x14ac:dyDescent="0.2">
      <c r="A25">
        <v>0.65</v>
      </c>
      <c r="B25">
        <v>25</v>
      </c>
      <c r="C25">
        <v>81</v>
      </c>
      <c r="D25">
        <v>52.97</v>
      </c>
      <c r="E25">
        <v>3.88</v>
      </c>
    </row>
    <row r="26" spans="1:5" x14ac:dyDescent="0.2">
      <c r="A26">
        <v>0.7</v>
      </c>
      <c r="B26">
        <v>29</v>
      </c>
      <c r="C26">
        <v>86</v>
      </c>
      <c r="D26">
        <v>52.97</v>
      </c>
      <c r="E26">
        <v>3.88</v>
      </c>
    </row>
    <row r="27" spans="1:5" x14ac:dyDescent="0.2">
      <c r="A27">
        <v>0.75</v>
      </c>
      <c r="B27">
        <v>34</v>
      </c>
      <c r="C27">
        <v>90</v>
      </c>
      <c r="D27">
        <v>52.97</v>
      </c>
      <c r="E27">
        <v>3.88</v>
      </c>
    </row>
    <row r="28" spans="1:5" x14ac:dyDescent="0.2">
      <c r="A28">
        <v>0.8</v>
      </c>
      <c r="B28">
        <v>39</v>
      </c>
      <c r="C28">
        <v>91</v>
      </c>
      <c r="D28">
        <v>52.97</v>
      </c>
      <c r="E28">
        <v>3.88</v>
      </c>
    </row>
    <row r="29" spans="1:5" x14ac:dyDescent="0.2">
      <c r="A29">
        <v>0.85</v>
      </c>
      <c r="B29">
        <v>43</v>
      </c>
      <c r="C29">
        <v>92</v>
      </c>
      <c r="D29">
        <v>52.97</v>
      </c>
      <c r="E29">
        <v>3.88</v>
      </c>
    </row>
    <row r="30" spans="1:5" x14ac:dyDescent="0.2">
      <c r="A30">
        <v>0.9</v>
      </c>
      <c r="B30">
        <v>48</v>
      </c>
      <c r="C30">
        <v>92</v>
      </c>
      <c r="D30">
        <v>52.95</v>
      </c>
      <c r="E30">
        <v>3.88</v>
      </c>
    </row>
    <row r="31" spans="1:5" x14ac:dyDescent="0.2">
      <c r="A31">
        <v>0.95</v>
      </c>
      <c r="B31">
        <v>52</v>
      </c>
      <c r="C31">
        <v>93</v>
      </c>
      <c r="D31">
        <v>52.97</v>
      </c>
      <c r="E31">
        <v>3.88</v>
      </c>
    </row>
    <row r="32" spans="1:5" x14ac:dyDescent="0.2">
      <c r="A32">
        <v>1</v>
      </c>
      <c r="B32">
        <v>57</v>
      </c>
      <c r="C32">
        <v>96</v>
      </c>
      <c r="D32">
        <v>52.97</v>
      </c>
      <c r="E32">
        <v>3.88</v>
      </c>
    </row>
    <row r="33" spans="1:5" x14ac:dyDescent="0.2">
      <c r="A33">
        <v>1.05</v>
      </c>
      <c r="B33">
        <v>61</v>
      </c>
      <c r="C33">
        <v>100</v>
      </c>
      <c r="D33">
        <v>52.95</v>
      </c>
      <c r="E33">
        <v>3.88</v>
      </c>
    </row>
    <row r="34" spans="1:5" x14ac:dyDescent="0.2">
      <c r="A34">
        <v>1.1000000000000001</v>
      </c>
      <c r="B34">
        <v>67</v>
      </c>
      <c r="C34">
        <v>105</v>
      </c>
      <c r="D34">
        <v>52.97</v>
      </c>
      <c r="E34">
        <v>3.88</v>
      </c>
    </row>
    <row r="35" spans="1:5" x14ac:dyDescent="0.2">
      <c r="A35">
        <v>1.1499999999999999</v>
      </c>
      <c r="B35">
        <v>72</v>
      </c>
      <c r="C35">
        <v>111</v>
      </c>
      <c r="D35">
        <v>52.97</v>
      </c>
      <c r="E35">
        <v>3.88</v>
      </c>
    </row>
    <row r="36" spans="1:5" x14ac:dyDescent="0.2">
      <c r="A36">
        <v>1.2</v>
      </c>
      <c r="B36">
        <v>79</v>
      </c>
      <c r="C36">
        <v>116</v>
      </c>
      <c r="D36">
        <v>52.97</v>
      </c>
      <c r="E36">
        <v>3.88</v>
      </c>
    </row>
    <row r="37" spans="1:5" x14ac:dyDescent="0.2">
      <c r="A37">
        <v>1.25</v>
      </c>
      <c r="B37">
        <v>84</v>
      </c>
      <c r="C37">
        <v>121</v>
      </c>
      <c r="D37">
        <v>52.97</v>
      </c>
      <c r="E37">
        <v>3.88</v>
      </c>
    </row>
    <row r="38" spans="1:5" x14ac:dyDescent="0.2">
      <c r="A38">
        <v>1.3</v>
      </c>
      <c r="B38">
        <v>91</v>
      </c>
      <c r="C38">
        <v>126</v>
      </c>
      <c r="D38">
        <v>52.97</v>
      </c>
      <c r="E38">
        <v>3.88</v>
      </c>
    </row>
    <row r="39" spans="1:5" x14ac:dyDescent="0.2">
      <c r="A39">
        <v>1.35</v>
      </c>
      <c r="B39">
        <v>97</v>
      </c>
      <c r="C39">
        <v>130</v>
      </c>
      <c r="D39">
        <v>52.97</v>
      </c>
      <c r="E39">
        <v>3.88</v>
      </c>
    </row>
    <row r="40" spans="1:5" x14ac:dyDescent="0.2">
      <c r="A40">
        <v>1.4</v>
      </c>
      <c r="B40">
        <v>104</v>
      </c>
      <c r="C40">
        <v>134</v>
      </c>
      <c r="D40">
        <v>52.97</v>
      </c>
      <c r="E40">
        <v>3.88</v>
      </c>
    </row>
    <row r="41" spans="1:5" x14ac:dyDescent="0.2">
      <c r="A41">
        <v>1.45</v>
      </c>
      <c r="B41">
        <v>111</v>
      </c>
      <c r="C41">
        <v>139</v>
      </c>
      <c r="D41">
        <v>52.97</v>
      </c>
      <c r="E41">
        <v>3.88</v>
      </c>
    </row>
    <row r="42" spans="1:5" x14ac:dyDescent="0.2">
      <c r="A42">
        <v>1.5</v>
      </c>
      <c r="B42">
        <v>118</v>
      </c>
      <c r="C42">
        <v>144</v>
      </c>
      <c r="D42">
        <v>52.97</v>
      </c>
      <c r="E42">
        <v>3.88</v>
      </c>
    </row>
    <row r="43" spans="1:5" x14ac:dyDescent="0.2">
      <c r="A43">
        <v>1.55</v>
      </c>
      <c r="B43">
        <v>125</v>
      </c>
      <c r="C43">
        <v>149</v>
      </c>
      <c r="D43">
        <v>52.97</v>
      </c>
      <c r="E43">
        <v>3.88</v>
      </c>
    </row>
    <row r="44" spans="1:5" x14ac:dyDescent="0.2">
      <c r="A44">
        <v>1.6</v>
      </c>
      <c r="B44">
        <v>133</v>
      </c>
      <c r="C44">
        <v>155</v>
      </c>
      <c r="D44">
        <v>52.97</v>
      </c>
      <c r="E44">
        <v>3.87</v>
      </c>
    </row>
    <row r="45" spans="1:5" x14ac:dyDescent="0.2">
      <c r="A45">
        <v>1.65</v>
      </c>
      <c r="B45">
        <v>141</v>
      </c>
      <c r="C45">
        <v>160</v>
      </c>
      <c r="D45">
        <v>52.97</v>
      </c>
      <c r="E45">
        <v>3.88</v>
      </c>
    </row>
    <row r="46" spans="1:5" x14ac:dyDescent="0.2">
      <c r="A46">
        <v>1.7</v>
      </c>
      <c r="B46">
        <v>150</v>
      </c>
      <c r="C46">
        <v>164</v>
      </c>
      <c r="D46">
        <v>52.97</v>
      </c>
      <c r="E46">
        <v>3.88</v>
      </c>
    </row>
    <row r="47" spans="1:5" x14ac:dyDescent="0.2">
      <c r="A47">
        <v>1.75</v>
      </c>
      <c r="B47">
        <v>158</v>
      </c>
      <c r="C47">
        <v>168</v>
      </c>
      <c r="D47">
        <v>52.97</v>
      </c>
      <c r="E47">
        <v>3.88</v>
      </c>
    </row>
    <row r="48" spans="1:5" x14ac:dyDescent="0.2">
      <c r="A48">
        <v>1.8</v>
      </c>
      <c r="B48">
        <v>167</v>
      </c>
      <c r="C48">
        <v>170</v>
      </c>
      <c r="D48">
        <v>52.97</v>
      </c>
      <c r="E48">
        <v>3.88</v>
      </c>
    </row>
    <row r="49" spans="1:5" x14ac:dyDescent="0.2">
      <c r="A49">
        <v>1.85</v>
      </c>
      <c r="B49">
        <v>175</v>
      </c>
      <c r="C49">
        <v>172</v>
      </c>
      <c r="D49">
        <v>52.97</v>
      </c>
      <c r="E49">
        <v>3.88</v>
      </c>
    </row>
    <row r="50" spans="1:5" x14ac:dyDescent="0.2">
      <c r="A50">
        <v>1.9</v>
      </c>
      <c r="B50">
        <v>184</v>
      </c>
      <c r="C50">
        <v>174</v>
      </c>
      <c r="D50">
        <v>52.97</v>
      </c>
      <c r="E50">
        <v>3.88</v>
      </c>
    </row>
    <row r="51" spans="1:5" x14ac:dyDescent="0.2">
      <c r="A51">
        <v>1.95</v>
      </c>
      <c r="B51">
        <v>192</v>
      </c>
      <c r="C51">
        <v>177</v>
      </c>
      <c r="D51">
        <v>52.97</v>
      </c>
      <c r="E51">
        <v>3.87</v>
      </c>
    </row>
    <row r="52" spans="1:5" x14ac:dyDescent="0.2">
      <c r="A52">
        <v>2</v>
      </c>
      <c r="B52">
        <v>202</v>
      </c>
      <c r="C52">
        <v>181</v>
      </c>
      <c r="D52">
        <v>52.97</v>
      </c>
      <c r="E52">
        <v>3.88</v>
      </c>
    </row>
    <row r="53" spans="1:5" x14ac:dyDescent="0.2">
      <c r="A53">
        <v>2.0499999999999998</v>
      </c>
      <c r="B53">
        <v>211</v>
      </c>
      <c r="C53">
        <v>185</v>
      </c>
      <c r="D53">
        <v>52.97</v>
      </c>
      <c r="E53">
        <v>3.87</v>
      </c>
    </row>
    <row r="54" spans="1:5" x14ac:dyDescent="0.2">
      <c r="A54">
        <v>2.1</v>
      </c>
      <c r="B54">
        <v>220</v>
      </c>
      <c r="C54">
        <v>190</v>
      </c>
      <c r="D54">
        <v>52.97</v>
      </c>
      <c r="E54">
        <v>3.87</v>
      </c>
    </row>
    <row r="55" spans="1:5" x14ac:dyDescent="0.2">
      <c r="A55">
        <v>2.15</v>
      </c>
      <c r="B55">
        <v>229</v>
      </c>
      <c r="C55">
        <v>196</v>
      </c>
      <c r="D55">
        <v>52.97</v>
      </c>
      <c r="E55">
        <v>3.87</v>
      </c>
    </row>
    <row r="56" spans="1:5" x14ac:dyDescent="0.2">
      <c r="A56">
        <v>2.2000000000000002</v>
      </c>
      <c r="B56">
        <v>240</v>
      </c>
      <c r="C56">
        <v>201</v>
      </c>
      <c r="D56">
        <v>52.97</v>
      </c>
      <c r="E56">
        <v>3.87</v>
      </c>
    </row>
    <row r="57" spans="1:5" x14ac:dyDescent="0.2">
      <c r="A57">
        <v>2.25</v>
      </c>
      <c r="B57">
        <v>251</v>
      </c>
      <c r="C57">
        <v>204</v>
      </c>
      <c r="D57">
        <v>52.97</v>
      </c>
      <c r="E57">
        <v>3.88</v>
      </c>
    </row>
    <row r="58" spans="1:5" x14ac:dyDescent="0.2">
      <c r="A58">
        <v>2.2999999999999998</v>
      </c>
      <c r="B58">
        <v>262</v>
      </c>
      <c r="C58">
        <v>205</v>
      </c>
      <c r="D58">
        <v>52.97</v>
      </c>
      <c r="E58">
        <v>3.87</v>
      </c>
    </row>
    <row r="59" spans="1:5" x14ac:dyDescent="0.2">
      <c r="A59">
        <v>2.35</v>
      </c>
      <c r="B59">
        <v>271</v>
      </c>
      <c r="C59">
        <v>204</v>
      </c>
      <c r="D59">
        <v>52.97</v>
      </c>
      <c r="E59">
        <v>3.88</v>
      </c>
    </row>
    <row r="60" spans="1:5" x14ac:dyDescent="0.2">
      <c r="A60">
        <v>2.4</v>
      </c>
      <c r="B60">
        <v>282</v>
      </c>
      <c r="C60">
        <v>202</v>
      </c>
      <c r="D60">
        <v>52.97</v>
      </c>
      <c r="E60">
        <v>3.87</v>
      </c>
    </row>
    <row r="61" spans="1:5" x14ac:dyDescent="0.2">
      <c r="A61">
        <v>2.4500000000000002</v>
      </c>
      <c r="B61">
        <v>291</v>
      </c>
      <c r="C61">
        <v>200</v>
      </c>
      <c r="D61">
        <v>52.97</v>
      </c>
      <c r="E61">
        <v>3.87</v>
      </c>
    </row>
    <row r="62" spans="1:5" x14ac:dyDescent="0.2">
      <c r="A62">
        <v>2.5</v>
      </c>
      <c r="B62">
        <v>301</v>
      </c>
      <c r="C62">
        <v>199</v>
      </c>
      <c r="D62">
        <v>52.97</v>
      </c>
      <c r="E62">
        <v>3.87</v>
      </c>
    </row>
    <row r="63" spans="1:5" x14ac:dyDescent="0.2">
      <c r="A63">
        <v>2.5499999999999998</v>
      </c>
      <c r="B63">
        <v>311</v>
      </c>
      <c r="C63">
        <v>199</v>
      </c>
      <c r="D63">
        <v>52.97</v>
      </c>
      <c r="E63">
        <v>3.87</v>
      </c>
    </row>
    <row r="64" spans="1:5" x14ac:dyDescent="0.2">
      <c r="A64">
        <v>2.6</v>
      </c>
      <c r="B64">
        <v>321</v>
      </c>
      <c r="C64">
        <v>198</v>
      </c>
      <c r="D64">
        <v>52.97</v>
      </c>
      <c r="E64">
        <v>3.87</v>
      </c>
    </row>
    <row r="65" spans="1:5" x14ac:dyDescent="0.2">
      <c r="A65">
        <v>2.65</v>
      </c>
      <c r="B65">
        <v>332</v>
      </c>
      <c r="C65">
        <v>196</v>
      </c>
      <c r="D65">
        <v>52.97</v>
      </c>
      <c r="E65">
        <v>3.88</v>
      </c>
    </row>
    <row r="66" spans="1:5" x14ac:dyDescent="0.2">
      <c r="A66">
        <v>2.7</v>
      </c>
      <c r="B66">
        <v>341</v>
      </c>
      <c r="C66">
        <v>194</v>
      </c>
      <c r="D66">
        <v>52.97</v>
      </c>
      <c r="E66">
        <v>3.88</v>
      </c>
    </row>
    <row r="67" spans="1:5" x14ac:dyDescent="0.2">
      <c r="A67">
        <v>2.75</v>
      </c>
      <c r="B67">
        <v>350</v>
      </c>
      <c r="C67">
        <v>192</v>
      </c>
      <c r="D67">
        <v>52.97</v>
      </c>
      <c r="E67">
        <v>3.87</v>
      </c>
    </row>
    <row r="68" spans="1:5" x14ac:dyDescent="0.2">
      <c r="A68">
        <v>2.8</v>
      </c>
      <c r="B68">
        <v>359</v>
      </c>
      <c r="C68">
        <v>190</v>
      </c>
      <c r="D68">
        <v>52.97</v>
      </c>
      <c r="E68">
        <v>3.88</v>
      </c>
    </row>
    <row r="69" spans="1:5" x14ac:dyDescent="0.2">
      <c r="A69">
        <v>2.85</v>
      </c>
      <c r="B69">
        <v>370</v>
      </c>
      <c r="C69">
        <v>187</v>
      </c>
      <c r="D69">
        <v>52.97</v>
      </c>
      <c r="E69">
        <v>3.87</v>
      </c>
    </row>
    <row r="70" spans="1:5" x14ac:dyDescent="0.2">
      <c r="A70">
        <v>2.9</v>
      </c>
      <c r="B70">
        <v>379</v>
      </c>
      <c r="C70">
        <v>185</v>
      </c>
      <c r="D70">
        <v>52.97</v>
      </c>
      <c r="E70">
        <v>3.87</v>
      </c>
    </row>
    <row r="71" spans="1:5" x14ac:dyDescent="0.2">
      <c r="A71">
        <v>2.95</v>
      </c>
      <c r="B71">
        <v>388</v>
      </c>
      <c r="C71">
        <v>182</v>
      </c>
      <c r="D71">
        <v>52.97</v>
      </c>
      <c r="E71">
        <v>3.88</v>
      </c>
    </row>
    <row r="72" spans="1:5" x14ac:dyDescent="0.2">
      <c r="A72">
        <v>3</v>
      </c>
      <c r="B72">
        <v>396</v>
      </c>
      <c r="C72">
        <v>179</v>
      </c>
      <c r="D72">
        <v>52.97</v>
      </c>
      <c r="E72">
        <v>3.88</v>
      </c>
    </row>
    <row r="73" spans="1:5" x14ac:dyDescent="0.2">
      <c r="A73">
        <v>3.05</v>
      </c>
      <c r="B73">
        <v>405</v>
      </c>
      <c r="C73">
        <v>177</v>
      </c>
      <c r="D73">
        <v>52.97</v>
      </c>
      <c r="E73">
        <v>3.87</v>
      </c>
    </row>
    <row r="74" spans="1:5" x14ac:dyDescent="0.2">
      <c r="A74">
        <v>3.1</v>
      </c>
      <c r="B74">
        <v>414</v>
      </c>
      <c r="C74">
        <v>175</v>
      </c>
      <c r="D74">
        <v>52.97</v>
      </c>
      <c r="E74">
        <v>3.88</v>
      </c>
    </row>
    <row r="75" spans="1:5" x14ac:dyDescent="0.2">
      <c r="A75">
        <v>3.15</v>
      </c>
      <c r="B75">
        <v>423</v>
      </c>
      <c r="C75">
        <v>174</v>
      </c>
      <c r="D75">
        <v>52.97</v>
      </c>
      <c r="E75">
        <v>3.87</v>
      </c>
    </row>
    <row r="76" spans="1:5" x14ac:dyDescent="0.2">
      <c r="A76">
        <v>3.2</v>
      </c>
      <c r="B76">
        <v>431</v>
      </c>
      <c r="C76">
        <v>172</v>
      </c>
      <c r="D76">
        <v>52.97</v>
      </c>
      <c r="E76">
        <v>3.88</v>
      </c>
    </row>
    <row r="77" spans="1:5" x14ac:dyDescent="0.2">
      <c r="A77">
        <v>3.25</v>
      </c>
      <c r="B77">
        <v>441</v>
      </c>
      <c r="C77">
        <v>169</v>
      </c>
      <c r="D77">
        <v>52.97</v>
      </c>
      <c r="E77">
        <v>3.87</v>
      </c>
    </row>
    <row r="78" spans="1:5" x14ac:dyDescent="0.2">
      <c r="A78">
        <v>3.3</v>
      </c>
      <c r="B78">
        <v>448</v>
      </c>
      <c r="C78">
        <v>166</v>
      </c>
      <c r="D78">
        <v>52.97</v>
      </c>
      <c r="E78">
        <v>3.88</v>
      </c>
    </row>
    <row r="79" spans="1:5" x14ac:dyDescent="0.2">
      <c r="A79">
        <v>3.35</v>
      </c>
      <c r="B79">
        <v>456</v>
      </c>
      <c r="C79">
        <v>163</v>
      </c>
      <c r="D79">
        <v>52.97</v>
      </c>
      <c r="E79">
        <v>3.88</v>
      </c>
    </row>
    <row r="80" spans="1:5" x14ac:dyDescent="0.2">
      <c r="A80">
        <v>3.4</v>
      </c>
      <c r="B80">
        <v>465</v>
      </c>
      <c r="C80">
        <v>159</v>
      </c>
      <c r="D80">
        <v>52.97</v>
      </c>
      <c r="E80">
        <v>3.87</v>
      </c>
    </row>
    <row r="81" spans="1:5" x14ac:dyDescent="0.2">
      <c r="A81">
        <v>3.45</v>
      </c>
      <c r="B81">
        <v>472</v>
      </c>
      <c r="C81">
        <v>157</v>
      </c>
      <c r="D81">
        <v>52.97</v>
      </c>
      <c r="E81">
        <v>3.87</v>
      </c>
    </row>
    <row r="82" spans="1:5" x14ac:dyDescent="0.2">
      <c r="A82">
        <v>3.5</v>
      </c>
      <c r="B82">
        <v>480</v>
      </c>
      <c r="C82">
        <v>154</v>
      </c>
      <c r="D82">
        <v>52.97</v>
      </c>
      <c r="E82">
        <v>3.88</v>
      </c>
    </row>
    <row r="83" spans="1:5" x14ac:dyDescent="0.2">
      <c r="A83">
        <v>3.55</v>
      </c>
      <c r="B83">
        <v>487</v>
      </c>
      <c r="C83">
        <v>153</v>
      </c>
      <c r="D83">
        <v>52.95</v>
      </c>
      <c r="E83">
        <v>3.87</v>
      </c>
    </row>
    <row r="84" spans="1:5" x14ac:dyDescent="0.2">
      <c r="A84">
        <v>3.6</v>
      </c>
      <c r="B84">
        <v>495</v>
      </c>
      <c r="C84">
        <v>152</v>
      </c>
      <c r="D84">
        <v>52.97</v>
      </c>
      <c r="E84">
        <v>3.88</v>
      </c>
    </row>
    <row r="85" spans="1:5" x14ac:dyDescent="0.2">
      <c r="A85">
        <v>3.65</v>
      </c>
      <c r="B85">
        <v>502</v>
      </c>
      <c r="C85">
        <v>151</v>
      </c>
      <c r="D85">
        <v>52.97</v>
      </c>
      <c r="E85">
        <v>3.87</v>
      </c>
    </row>
    <row r="86" spans="1:5" x14ac:dyDescent="0.2">
      <c r="A86">
        <v>3.7</v>
      </c>
      <c r="B86">
        <v>511</v>
      </c>
      <c r="C86">
        <v>149</v>
      </c>
      <c r="D86">
        <v>52.97</v>
      </c>
      <c r="E86">
        <v>3.88</v>
      </c>
    </row>
    <row r="87" spans="1:5" x14ac:dyDescent="0.2">
      <c r="A87">
        <v>3.75</v>
      </c>
      <c r="B87">
        <v>517</v>
      </c>
      <c r="C87">
        <v>147</v>
      </c>
      <c r="D87">
        <v>52.97</v>
      </c>
      <c r="E87">
        <v>3.88</v>
      </c>
    </row>
    <row r="88" spans="1:5" x14ac:dyDescent="0.2">
      <c r="A88">
        <v>3.8</v>
      </c>
      <c r="B88">
        <v>525</v>
      </c>
      <c r="C88">
        <v>143</v>
      </c>
      <c r="D88">
        <v>52.97</v>
      </c>
      <c r="E88">
        <v>3.88</v>
      </c>
    </row>
    <row r="89" spans="1:5" x14ac:dyDescent="0.2">
      <c r="A89">
        <v>3.85</v>
      </c>
      <c r="B89">
        <v>532</v>
      </c>
      <c r="C89">
        <v>139</v>
      </c>
      <c r="D89">
        <v>52.97</v>
      </c>
      <c r="E89">
        <v>3.87</v>
      </c>
    </row>
    <row r="90" spans="1:5" x14ac:dyDescent="0.2">
      <c r="A90">
        <v>3.9</v>
      </c>
      <c r="B90">
        <v>539</v>
      </c>
      <c r="C90">
        <v>136</v>
      </c>
      <c r="D90">
        <v>52.97</v>
      </c>
      <c r="E90">
        <v>3.88</v>
      </c>
    </row>
    <row r="91" spans="1:5" x14ac:dyDescent="0.2">
      <c r="A91">
        <v>3.95</v>
      </c>
      <c r="B91">
        <v>544</v>
      </c>
      <c r="C91">
        <v>135</v>
      </c>
      <c r="D91">
        <v>52.97</v>
      </c>
      <c r="E91">
        <v>3.87</v>
      </c>
    </row>
    <row r="92" spans="1:5" x14ac:dyDescent="0.2">
      <c r="A92">
        <v>4</v>
      </c>
      <c r="B92">
        <v>551</v>
      </c>
      <c r="C92">
        <v>135</v>
      </c>
      <c r="D92">
        <v>52.97</v>
      </c>
      <c r="E92">
        <v>3.87</v>
      </c>
    </row>
    <row r="93" spans="1:5" x14ac:dyDescent="0.2">
      <c r="A93">
        <v>4.05</v>
      </c>
      <c r="B93">
        <v>558</v>
      </c>
      <c r="C93">
        <v>135</v>
      </c>
      <c r="D93">
        <v>52.97</v>
      </c>
      <c r="E93">
        <v>3.88</v>
      </c>
    </row>
    <row r="94" spans="1:5" x14ac:dyDescent="0.2">
      <c r="A94">
        <v>4.0999999999999996</v>
      </c>
      <c r="B94">
        <v>566</v>
      </c>
      <c r="C94">
        <v>135</v>
      </c>
      <c r="D94">
        <v>52.97</v>
      </c>
      <c r="E94">
        <v>3.88</v>
      </c>
    </row>
    <row r="95" spans="1:5" x14ac:dyDescent="0.2">
      <c r="A95">
        <v>4.1500000000000004</v>
      </c>
      <c r="B95">
        <v>572</v>
      </c>
      <c r="C95">
        <v>133</v>
      </c>
      <c r="D95">
        <v>52.97</v>
      </c>
      <c r="E95">
        <v>3.87</v>
      </c>
    </row>
    <row r="96" spans="1:5" x14ac:dyDescent="0.2">
      <c r="A96">
        <v>4.2</v>
      </c>
      <c r="B96">
        <v>579</v>
      </c>
      <c r="C96">
        <v>130</v>
      </c>
      <c r="D96">
        <v>52.97</v>
      </c>
      <c r="E96">
        <v>3.88</v>
      </c>
    </row>
    <row r="97" spans="1:5" x14ac:dyDescent="0.2">
      <c r="A97">
        <v>4.25</v>
      </c>
      <c r="B97">
        <v>585</v>
      </c>
      <c r="C97">
        <v>127</v>
      </c>
      <c r="D97">
        <v>52.97</v>
      </c>
      <c r="E97">
        <v>3.88</v>
      </c>
    </row>
    <row r="98" spans="1:5" x14ac:dyDescent="0.2">
      <c r="A98">
        <v>4.3</v>
      </c>
      <c r="B98">
        <v>591</v>
      </c>
      <c r="C98">
        <v>123</v>
      </c>
      <c r="D98">
        <v>52.97</v>
      </c>
      <c r="E98">
        <v>3.87</v>
      </c>
    </row>
    <row r="99" spans="1:5" x14ac:dyDescent="0.2">
      <c r="A99">
        <v>4.3499999999999996</v>
      </c>
      <c r="B99">
        <v>597</v>
      </c>
      <c r="C99">
        <v>121</v>
      </c>
      <c r="D99">
        <v>52.97</v>
      </c>
      <c r="E99">
        <v>3.88</v>
      </c>
    </row>
    <row r="100" spans="1:5" x14ac:dyDescent="0.2">
      <c r="A100">
        <v>4.4000000000000004</v>
      </c>
      <c r="B100">
        <v>603</v>
      </c>
      <c r="C100">
        <v>119</v>
      </c>
      <c r="D100">
        <v>52.97</v>
      </c>
      <c r="E100">
        <v>3.87</v>
      </c>
    </row>
    <row r="101" spans="1:5" x14ac:dyDescent="0.2">
      <c r="A101">
        <v>4.45</v>
      </c>
      <c r="B101">
        <v>608</v>
      </c>
      <c r="C101">
        <v>119</v>
      </c>
      <c r="D101">
        <v>52.97</v>
      </c>
      <c r="E101">
        <v>3.87</v>
      </c>
    </row>
    <row r="102" spans="1:5" x14ac:dyDescent="0.2">
      <c r="A102">
        <v>4.5</v>
      </c>
      <c r="B102">
        <v>615</v>
      </c>
      <c r="C102">
        <v>118</v>
      </c>
      <c r="D102">
        <v>52.97</v>
      </c>
      <c r="E102">
        <v>3.87</v>
      </c>
    </row>
    <row r="103" spans="1:5" x14ac:dyDescent="0.2">
      <c r="A103">
        <v>4.55</v>
      </c>
      <c r="B103">
        <v>621</v>
      </c>
      <c r="C103">
        <v>117</v>
      </c>
      <c r="D103">
        <v>52.97</v>
      </c>
      <c r="E103">
        <v>3.88</v>
      </c>
    </row>
    <row r="104" spans="1:5" x14ac:dyDescent="0.2">
      <c r="A104">
        <v>4.5999999999999996</v>
      </c>
      <c r="B104">
        <v>626</v>
      </c>
      <c r="C104">
        <v>115</v>
      </c>
      <c r="D104">
        <v>52.95</v>
      </c>
      <c r="E104">
        <v>3.87</v>
      </c>
    </row>
    <row r="105" spans="1:5" x14ac:dyDescent="0.2">
      <c r="A105">
        <v>4.6500000000000004</v>
      </c>
      <c r="B105">
        <v>632</v>
      </c>
      <c r="C105">
        <v>113</v>
      </c>
      <c r="D105">
        <v>52.97</v>
      </c>
      <c r="E105">
        <v>3.87</v>
      </c>
    </row>
    <row r="106" spans="1:5" x14ac:dyDescent="0.2">
      <c r="A106">
        <v>4.7</v>
      </c>
      <c r="B106">
        <v>638</v>
      </c>
      <c r="C106">
        <v>109</v>
      </c>
      <c r="D106">
        <v>52.95</v>
      </c>
      <c r="E106">
        <v>3.87</v>
      </c>
    </row>
    <row r="107" spans="1:5" x14ac:dyDescent="0.2">
      <c r="A107">
        <v>4.75</v>
      </c>
      <c r="B107">
        <v>643</v>
      </c>
      <c r="C107">
        <v>106</v>
      </c>
      <c r="D107">
        <v>52.95</v>
      </c>
      <c r="E107">
        <v>3.88</v>
      </c>
    </row>
    <row r="108" spans="1:5" x14ac:dyDescent="0.2">
      <c r="A108">
        <v>4.8</v>
      </c>
      <c r="B108">
        <v>648</v>
      </c>
      <c r="C108">
        <v>103</v>
      </c>
      <c r="D108">
        <v>52.95</v>
      </c>
      <c r="E108">
        <v>3.87</v>
      </c>
    </row>
    <row r="109" spans="1:5" x14ac:dyDescent="0.2">
      <c r="A109">
        <v>4.8499999999999996</v>
      </c>
      <c r="B109">
        <v>653</v>
      </c>
      <c r="C109">
        <v>101</v>
      </c>
      <c r="D109">
        <v>52.95</v>
      </c>
      <c r="E109">
        <v>3.88</v>
      </c>
    </row>
    <row r="110" spans="1:5" x14ac:dyDescent="0.2">
      <c r="A110">
        <v>4.9000000000000004</v>
      </c>
      <c r="B110">
        <v>658</v>
      </c>
      <c r="C110">
        <v>100</v>
      </c>
      <c r="D110">
        <v>52.97</v>
      </c>
      <c r="E110">
        <v>3.87</v>
      </c>
    </row>
    <row r="111" spans="1:5" x14ac:dyDescent="0.2">
      <c r="A111">
        <v>4.95</v>
      </c>
      <c r="B111">
        <v>662</v>
      </c>
      <c r="C111">
        <v>99</v>
      </c>
      <c r="D111">
        <v>52.97</v>
      </c>
      <c r="E111">
        <v>3.88</v>
      </c>
    </row>
    <row r="112" spans="1:5" x14ac:dyDescent="0.2">
      <c r="A112">
        <v>5</v>
      </c>
      <c r="B112">
        <v>668</v>
      </c>
      <c r="C112">
        <v>98</v>
      </c>
      <c r="D112">
        <v>52.97</v>
      </c>
      <c r="E112">
        <v>3.87</v>
      </c>
    </row>
    <row r="113" spans="1:5" x14ac:dyDescent="0.2">
      <c r="A113">
        <v>5.05</v>
      </c>
      <c r="B113">
        <v>673</v>
      </c>
      <c r="C113">
        <v>97</v>
      </c>
      <c r="D113">
        <v>52.97</v>
      </c>
      <c r="E113">
        <v>3.88</v>
      </c>
    </row>
    <row r="114" spans="1:5" x14ac:dyDescent="0.2">
      <c r="A114">
        <v>5.0999999999999996</v>
      </c>
      <c r="B114">
        <v>678</v>
      </c>
      <c r="C114">
        <v>95</v>
      </c>
      <c r="D114">
        <v>52.97</v>
      </c>
      <c r="E114">
        <v>3.88</v>
      </c>
    </row>
    <row r="115" spans="1:5" x14ac:dyDescent="0.2">
      <c r="A115">
        <v>5.15</v>
      </c>
      <c r="B115">
        <v>682</v>
      </c>
      <c r="C115">
        <v>93</v>
      </c>
      <c r="D115">
        <v>52.95</v>
      </c>
      <c r="E115">
        <v>3.88</v>
      </c>
    </row>
    <row r="116" spans="1:5" x14ac:dyDescent="0.2">
      <c r="A116">
        <v>5.2</v>
      </c>
      <c r="B116">
        <v>686</v>
      </c>
      <c r="C116">
        <v>92</v>
      </c>
      <c r="D116">
        <v>52.97</v>
      </c>
      <c r="E116">
        <v>3.87</v>
      </c>
    </row>
    <row r="117" spans="1:5" x14ac:dyDescent="0.2">
      <c r="A117">
        <v>5.25</v>
      </c>
      <c r="B117">
        <v>691</v>
      </c>
      <c r="C117">
        <v>90</v>
      </c>
      <c r="D117">
        <v>52.95</v>
      </c>
      <c r="E117">
        <v>3.87</v>
      </c>
    </row>
    <row r="118" spans="1:5" x14ac:dyDescent="0.2">
      <c r="A118">
        <v>5.3</v>
      </c>
      <c r="B118">
        <v>696</v>
      </c>
      <c r="C118">
        <v>89</v>
      </c>
      <c r="D118">
        <v>52.97</v>
      </c>
      <c r="E118">
        <v>3.88</v>
      </c>
    </row>
    <row r="119" spans="1:5" x14ac:dyDescent="0.2">
      <c r="A119">
        <v>5.35</v>
      </c>
      <c r="B119">
        <v>700</v>
      </c>
      <c r="C119">
        <v>87</v>
      </c>
      <c r="D119">
        <v>52.97</v>
      </c>
      <c r="E119">
        <v>3.87</v>
      </c>
    </row>
    <row r="120" spans="1:5" x14ac:dyDescent="0.2">
      <c r="A120">
        <v>5.4</v>
      </c>
      <c r="B120">
        <v>704</v>
      </c>
      <c r="C120">
        <v>85</v>
      </c>
      <c r="D120">
        <v>52.95</v>
      </c>
      <c r="E120">
        <v>3.87</v>
      </c>
    </row>
    <row r="121" spans="1:5" x14ac:dyDescent="0.2">
      <c r="A121">
        <v>5.45</v>
      </c>
      <c r="B121">
        <v>709</v>
      </c>
      <c r="C121">
        <v>83</v>
      </c>
      <c r="D121">
        <v>52.97</v>
      </c>
      <c r="E121">
        <v>3.88</v>
      </c>
    </row>
    <row r="122" spans="1:5" x14ac:dyDescent="0.2">
      <c r="A122">
        <v>5.5</v>
      </c>
      <c r="B122">
        <v>712</v>
      </c>
      <c r="C122">
        <v>80</v>
      </c>
      <c r="D122">
        <v>52.97</v>
      </c>
      <c r="E122">
        <v>3.88</v>
      </c>
    </row>
    <row r="123" spans="1:5" x14ac:dyDescent="0.2">
      <c r="A123">
        <v>5.55</v>
      </c>
      <c r="B123">
        <v>716</v>
      </c>
      <c r="C123">
        <v>79</v>
      </c>
      <c r="D123">
        <v>52.97</v>
      </c>
      <c r="E123">
        <v>3.88</v>
      </c>
    </row>
    <row r="124" spans="1:5" x14ac:dyDescent="0.2">
      <c r="A124">
        <v>5.6</v>
      </c>
      <c r="B124">
        <v>720</v>
      </c>
      <c r="C124">
        <v>77</v>
      </c>
      <c r="D124">
        <v>52.97</v>
      </c>
      <c r="E124">
        <v>3.87</v>
      </c>
    </row>
    <row r="125" spans="1:5" x14ac:dyDescent="0.2">
      <c r="A125">
        <v>5.65</v>
      </c>
      <c r="B125">
        <v>724</v>
      </c>
      <c r="C125">
        <v>76</v>
      </c>
      <c r="D125">
        <v>52.97</v>
      </c>
      <c r="E125">
        <v>3.88</v>
      </c>
    </row>
    <row r="126" spans="1:5" x14ac:dyDescent="0.2">
      <c r="A126">
        <v>5.7</v>
      </c>
      <c r="B126">
        <v>728</v>
      </c>
      <c r="C126">
        <v>74</v>
      </c>
      <c r="D126">
        <v>52.97</v>
      </c>
      <c r="E126">
        <v>3.88</v>
      </c>
    </row>
    <row r="127" spans="1:5" x14ac:dyDescent="0.2">
      <c r="A127">
        <v>5.75</v>
      </c>
      <c r="B127">
        <v>731</v>
      </c>
      <c r="C127">
        <v>73</v>
      </c>
      <c r="D127">
        <v>52.97</v>
      </c>
      <c r="E127">
        <v>3.88</v>
      </c>
    </row>
    <row r="128" spans="1:5" x14ac:dyDescent="0.2">
      <c r="A128">
        <v>5.8</v>
      </c>
      <c r="B128">
        <v>735</v>
      </c>
      <c r="C128">
        <v>71</v>
      </c>
      <c r="D128">
        <v>52.97</v>
      </c>
      <c r="E128">
        <v>3.88</v>
      </c>
    </row>
    <row r="129" spans="1:5" x14ac:dyDescent="0.2">
      <c r="A129">
        <v>5.85</v>
      </c>
      <c r="B129">
        <v>738</v>
      </c>
      <c r="C129">
        <v>70</v>
      </c>
      <c r="D129">
        <v>52.97</v>
      </c>
      <c r="E129">
        <v>3.87</v>
      </c>
    </row>
    <row r="130" spans="1:5" x14ac:dyDescent="0.2">
      <c r="A130">
        <v>5.9</v>
      </c>
      <c r="B130">
        <v>742</v>
      </c>
      <c r="C130">
        <v>68</v>
      </c>
      <c r="D130">
        <v>52.97</v>
      </c>
      <c r="E130">
        <v>3.88</v>
      </c>
    </row>
    <row r="131" spans="1:5" x14ac:dyDescent="0.2">
      <c r="A131">
        <v>5.95</v>
      </c>
      <c r="B131">
        <v>745</v>
      </c>
      <c r="C131">
        <v>66</v>
      </c>
      <c r="D131">
        <v>52.97</v>
      </c>
      <c r="E131">
        <v>3.87</v>
      </c>
    </row>
    <row r="132" spans="1:5" x14ac:dyDescent="0.2">
      <c r="A132">
        <v>6</v>
      </c>
      <c r="B132">
        <v>748</v>
      </c>
      <c r="C132">
        <v>64</v>
      </c>
      <c r="D132">
        <v>52.95</v>
      </c>
      <c r="E132">
        <v>3.87</v>
      </c>
    </row>
    <row r="133" spans="1:5" x14ac:dyDescent="0.2">
      <c r="A133">
        <v>6.05</v>
      </c>
      <c r="B133">
        <v>752</v>
      </c>
      <c r="C133">
        <v>63</v>
      </c>
      <c r="D133">
        <v>52.97</v>
      </c>
      <c r="E133">
        <v>3.88</v>
      </c>
    </row>
    <row r="134" spans="1:5" x14ac:dyDescent="0.2">
      <c r="A134">
        <v>6.1</v>
      </c>
      <c r="B134">
        <v>754</v>
      </c>
      <c r="C134">
        <v>61</v>
      </c>
      <c r="D134">
        <v>52.97</v>
      </c>
      <c r="E134">
        <v>3.88</v>
      </c>
    </row>
    <row r="135" spans="1:5" x14ac:dyDescent="0.2">
      <c r="A135">
        <v>6.15</v>
      </c>
      <c r="B135">
        <v>757</v>
      </c>
      <c r="C135">
        <v>60</v>
      </c>
      <c r="D135">
        <v>52.97</v>
      </c>
      <c r="E135">
        <v>3.87</v>
      </c>
    </row>
    <row r="136" spans="1:5" x14ac:dyDescent="0.2">
      <c r="A136">
        <v>6.2</v>
      </c>
      <c r="B136">
        <v>760</v>
      </c>
      <c r="C136">
        <v>58</v>
      </c>
      <c r="D136">
        <v>52.97</v>
      </c>
      <c r="E136">
        <v>3.87</v>
      </c>
    </row>
    <row r="137" spans="1:5" x14ac:dyDescent="0.2">
      <c r="A137">
        <v>6.25</v>
      </c>
      <c r="B137">
        <v>764</v>
      </c>
      <c r="C137">
        <v>56</v>
      </c>
      <c r="D137">
        <v>52.97</v>
      </c>
      <c r="E137">
        <v>3.88</v>
      </c>
    </row>
    <row r="138" spans="1:5" x14ac:dyDescent="0.2">
      <c r="A138">
        <v>6.3</v>
      </c>
      <c r="B138">
        <v>766</v>
      </c>
      <c r="C138">
        <v>53</v>
      </c>
      <c r="D138">
        <v>52.97</v>
      </c>
      <c r="E138">
        <v>3.87</v>
      </c>
    </row>
    <row r="139" spans="1:5" x14ac:dyDescent="0.2">
      <c r="A139">
        <v>6.35</v>
      </c>
      <c r="B139">
        <v>769</v>
      </c>
      <c r="C139">
        <v>51</v>
      </c>
      <c r="D139">
        <v>52.97</v>
      </c>
      <c r="E139">
        <v>3.87</v>
      </c>
    </row>
    <row r="140" spans="1:5" x14ac:dyDescent="0.2">
      <c r="A140">
        <v>6.4</v>
      </c>
      <c r="B140">
        <v>770</v>
      </c>
      <c r="C140">
        <v>49</v>
      </c>
      <c r="D140">
        <v>52.97</v>
      </c>
      <c r="E140">
        <v>3.87</v>
      </c>
    </row>
    <row r="141" spans="1:5" x14ac:dyDescent="0.2">
      <c r="A141">
        <v>6.45</v>
      </c>
      <c r="B141">
        <v>773</v>
      </c>
      <c r="C141">
        <v>48</v>
      </c>
      <c r="D141">
        <v>52.95</v>
      </c>
      <c r="E141">
        <v>3.88</v>
      </c>
    </row>
    <row r="142" spans="1:5" x14ac:dyDescent="0.2">
      <c r="A142">
        <v>6.5</v>
      </c>
      <c r="B142">
        <v>775</v>
      </c>
      <c r="C142">
        <v>48</v>
      </c>
      <c r="D142">
        <v>52.97</v>
      </c>
      <c r="E142">
        <v>3.87</v>
      </c>
    </row>
    <row r="143" spans="1:5" x14ac:dyDescent="0.2">
      <c r="A143">
        <v>6.55</v>
      </c>
      <c r="B143">
        <v>778</v>
      </c>
      <c r="C143">
        <v>48</v>
      </c>
      <c r="D143">
        <v>52.95</v>
      </c>
      <c r="E143">
        <v>3.87</v>
      </c>
    </row>
    <row r="144" spans="1:5" x14ac:dyDescent="0.2">
      <c r="A144">
        <v>6.6</v>
      </c>
      <c r="B144">
        <v>780</v>
      </c>
      <c r="C144">
        <v>48</v>
      </c>
      <c r="D144">
        <v>52.97</v>
      </c>
      <c r="E144">
        <v>3.88</v>
      </c>
    </row>
    <row r="145" spans="1:5" x14ac:dyDescent="0.2">
      <c r="A145">
        <v>6.65</v>
      </c>
      <c r="B145">
        <v>783</v>
      </c>
      <c r="C145">
        <v>46</v>
      </c>
      <c r="D145">
        <v>52.95</v>
      </c>
      <c r="E145">
        <v>3.88</v>
      </c>
    </row>
    <row r="146" spans="1:5" x14ac:dyDescent="0.2">
      <c r="A146">
        <v>6.7</v>
      </c>
      <c r="B146">
        <v>785</v>
      </c>
      <c r="C146">
        <v>44</v>
      </c>
      <c r="D146">
        <v>52.97</v>
      </c>
      <c r="E146">
        <v>3.88</v>
      </c>
    </row>
    <row r="147" spans="1:5" x14ac:dyDescent="0.2">
      <c r="A147">
        <v>6.75</v>
      </c>
      <c r="B147">
        <v>787</v>
      </c>
      <c r="C147">
        <v>42</v>
      </c>
      <c r="D147">
        <v>52.95</v>
      </c>
      <c r="E147">
        <v>3.87</v>
      </c>
    </row>
    <row r="148" spans="1:5" x14ac:dyDescent="0.2">
      <c r="A148">
        <v>6.8</v>
      </c>
      <c r="B148">
        <v>789</v>
      </c>
      <c r="C148">
        <v>38</v>
      </c>
      <c r="D148">
        <v>52.95</v>
      </c>
      <c r="E148">
        <v>3.88</v>
      </c>
    </row>
    <row r="149" spans="1:5" x14ac:dyDescent="0.2">
      <c r="A149">
        <v>6.85</v>
      </c>
      <c r="B149">
        <v>791</v>
      </c>
      <c r="C149">
        <v>36</v>
      </c>
      <c r="D149">
        <v>52.95</v>
      </c>
      <c r="E149">
        <v>3.87</v>
      </c>
    </row>
    <row r="150" spans="1:5" x14ac:dyDescent="0.2">
      <c r="A150">
        <v>6.9</v>
      </c>
      <c r="B150">
        <v>792</v>
      </c>
      <c r="C150">
        <v>34</v>
      </c>
      <c r="D150">
        <v>52.97</v>
      </c>
      <c r="E150">
        <v>3.88</v>
      </c>
    </row>
    <row r="151" spans="1:5" x14ac:dyDescent="0.2">
      <c r="A151">
        <v>6.95</v>
      </c>
      <c r="B151">
        <v>794</v>
      </c>
      <c r="C151">
        <v>32</v>
      </c>
      <c r="D151">
        <v>52.95</v>
      </c>
      <c r="E151">
        <v>3.87</v>
      </c>
    </row>
    <row r="152" spans="1:5" x14ac:dyDescent="0.2">
      <c r="A152">
        <v>7</v>
      </c>
      <c r="B152">
        <v>795</v>
      </c>
      <c r="C152">
        <v>31</v>
      </c>
      <c r="D152">
        <v>52.97</v>
      </c>
      <c r="E152">
        <v>3.88</v>
      </c>
    </row>
    <row r="153" spans="1:5" x14ac:dyDescent="0.2">
      <c r="A153">
        <v>7.05</v>
      </c>
      <c r="B153">
        <v>797</v>
      </c>
      <c r="C153">
        <v>30</v>
      </c>
      <c r="D153">
        <v>52.95</v>
      </c>
      <c r="E153">
        <v>3.88</v>
      </c>
    </row>
    <row r="154" spans="1:5" x14ac:dyDescent="0.2">
      <c r="A154">
        <v>7.1</v>
      </c>
      <c r="B154">
        <v>798</v>
      </c>
      <c r="C154">
        <v>29</v>
      </c>
      <c r="D154">
        <v>52.95</v>
      </c>
      <c r="E154">
        <v>3.87</v>
      </c>
    </row>
    <row r="155" spans="1:5" x14ac:dyDescent="0.2">
      <c r="A155">
        <v>7.15</v>
      </c>
      <c r="B155">
        <v>800</v>
      </c>
      <c r="C155">
        <v>28</v>
      </c>
      <c r="D155">
        <v>52.95</v>
      </c>
      <c r="E155">
        <v>3.88</v>
      </c>
    </row>
    <row r="156" spans="1:5" x14ac:dyDescent="0.2">
      <c r="A156">
        <v>7.2</v>
      </c>
      <c r="B156">
        <v>801</v>
      </c>
      <c r="C156">
        <v>28</v>
      </c>
      <c r="D156">
        <v>52.95</v>
      </c>
      <c r="E156">
        <v>3.87</v>
      </c>
    </row>
    <row r="157" spans="1:5" x14ac:dyDescent="0.2">
      <c r="A157">
        <v>7.25</v>
      </c>
      <c r="B157">
        <v>802</v>
      </c>
      <c r="C157">
        <v>27</v>
      </c>
      <c r="D157">
        <v>52.97</v>
      </c>
      <c r="E157">
        <v>3.88</v>
      </c>
    </row>
    <row r="158" spans="1:5" x14ac:dyDescent="0.2">
      <c r="A158">
        <v>7.3</v>
      </c>
      <c r="B158">
        <v>804</v>
      </c>
      <c r="C158">
        <v>25</v>
      </c>
      <c r="D158">
        <v>52.97</v>
      </c>
      <c r="E158">
        <v>3.88</v>
      </c>
    </row>
    <row r="159" spans="1:5" x14ac:dyDescent="0.2">
      <c r="A159">
        <v>7.35</v>
      </c>
      <c r="B159">
        <v>805</v>
      </c>
      <c r="C159">
        <v>24</v>
      </c>
      <c r="D159">
        <v>52.97</v>
      </c>
      <c r="E159">
        <v>3.88</v>
      </c>
    </row>
    <row r="160" spans="1:5" x14ac:dyDescent="0.2">
      <c r="A160">
        <v>7.4</v>
      </c>
      <c r="B160">
        <v>806</v>
      </c>
      <c r="C160">
        <v>22</v>
      </c>
      <c r="D160">
        <v>52.97</v>
      </c>
      <c r="E160">
        <v>3.87</v>
      </c>
    </row>
    <row r="161" spans="1:5" x14ac:dyDescent="0.2">
      <c r="A161">
        <v>7.45</v>
      </c>
      <c r="B161">
        <v>807</v>
      </c>
      <c r="C161">
        <v>19</v>
      </c>
      <c r="D161">
        <v>52.97</v>
      </c>
      <c r="E161">
        <v>3.87</v>
      </c>
    </row>
    <row r="162" spans="1:5" x14ac:dyDescent="0.2">
      <c r="A162">
        <v>7.5</v>
      </c>
      <c r="B162">
        <v>808</v>
      </c>
      <c r="C162">
        <v>17</v>
      </c>
      <c r="D162">
        <v>52.95</v>
      </c>
      <c r="E162">
        <v>3.87</v>
      </c>
    </row>
    <row r="163" spans="1:5" x14ac:dyDescent="0.2">
      <c r="A163">
        <v>7.55</v>
      </c>
      <c r="B163">
        <v>809</v>
      </c>
      <c r="C163">
        <v>14</v>
      </c>
      <c r="D163">
        <v>52.95</v>
      </c>
      <c r="E163">
        <v>3.87</v>
      </c>
    </row>
    <row r="164" spans="1:5" x14ac:dyDescent="0.2">
      <c r="A164">
        <v>7.6</v>
      </c>
      <c r="B164">
        <v>809</v>
      </c>
      <c r="C164">
        <v>12</v>
      </c>
      <c r="D164">
        <v>52.95</v>
      </c>
      <c r="E164">
        <v>3.88</v>
      </c>
    </row>
    <row r="165" spans="1:5" x14ac:dyDescent="0.2">
      <c r="A165">
        <v>7.65</v>
      </c>
      <c r="B165">
        <v>809</v>
      </c>
      <c r="C165">
        <v>10</v>
      </c>
      <c r="D165">
        <v>52.97</v>
      </c>
      <c r="E165">
        <v>3.88</v>
      </c>
    </row>
    <row r="166" spans="1:5" x14ac:dyDescent="0.2">
      <c r="A166">
        <v>7.7</v>
      </c>
      <c r="B166">
        <v>810</v>
      </c>
      <c r="C166">
        <v>8</v>
      </c>
      <c r="D166">
        <v>52.95</v>
      </c>
      <c r="E166">
        <v>3.88</v>
      </c>
    </row>
    <row r="167" spans="1:5" x14ac:dyDescent="0.2">
      <c r="A167">
        <v>7.75</v>
      </c>
      <c r="B167">
        <v>811</v>
      </c>
      <c r="C167">
        <v>7</v>
      </c>
      <c r="D167">
        <v>52.95</v>
      </c>
      <c r="E167">
        <v>3.88</v>
      </c>
    </row>
    <row r="168" spans="1:5" x14ac:dyDescent="0.2">
      <c r="A168">
        <v>7.8</v>
      </c>
      <c r="B168">
        <v>810</v>
      </c>
      <c r="C168">
        <v>6</v>
      </c>
      <c r="D168">
        <v>52.97</v>
      </c>
      <c r="E168">
        <v>3.87</v>
      </c>
    </row>
    <row r="169" spans="1:5" x14ac:dyDescent="0.2">
      <c r="A169">
        <v>7.85</v>
      </c>
      <c r="B169">
        <v>811</v>
      </c>
      <c r="C169">
        <v>4</v>
      </c>
      <c r="D169">
        <v>52.95</v>
      </c>
      <c r="E169">
        <v>3.87</v>
      </c>
    </row>
    <row r="170" spans="1:5" x14ac:dyDescent="0.2">
      <c r="A170">
        <v>7.9</v>
      </c>
      <c r="B170">
        <v>811</v>
      </c>
      <c r="C170">
        <v>3</v>
      </c>
      <c r="D170">
        <v>52.95</v>
      </c>
      <c r="E170">
        <v>3.87</v>
      </c>
    </row>
    <row r="171" spans="1:5" x14ac:dyDescent="0.2">
      <c r="A171">
        <v>7.95</v>
      </c>
      <c r="B171">
        <v>811</v>
      </c>
      <c r="C171">
        <v>2</v>
      </c>
      <c r="D171">
        <v>52.95</v>
      </c>
      <c r="E171">
        <v>3.88</v>
      </c>
    </row>
    <row r="172" spans="1:5" x14ac:dyDescent="0.2">
      <c r="A172">
        <v>8</v>
      </c>
      <c r="B172">
        <v>811</v>
      </c>
      <c r="C172">
        <v>1</v>
      </c>
      <c r="D172">
        <v>52.95</v>
      </c>
      <c r="E172">
        <v>3.88</v>
      </c>
    </row>
    <row r="173" spans="1:5" x14ac:dyDescent="0.2">
      <c r="A173">
        <v>8.0500000000000007</v>
      </c>
      <c r="B173">
        <v>811</v>
      </c>
      <c r="C173">
        <v>0</v>
      </c>
      <c r="D173">
        <v>52.97</v>
      </c>
      <c r="E173">
        <v>3.87</v>
      </c>
    </row>
    <row r="174" spans="1:5" x14ac:dyDescent="0.2">
      <c r="A174">
        <v>8.1</v>
      </c>
      <c r="B174">
        <v>811</v>
      </c>
      <c r="C174">
        <v>-1</v>
      </c>
      <c r="D174">
        <v>52.95</v>
      </c>
      <c r="E174">
        <v>3.88</v>
      </c>
    </row>
    <row r="175" spans="1:5" x14ac:dyDescent="0.2">
      <c r="A175">
        <v>8.15</v>
      </c>
      <c r="B175">
        <v>811</v>
      </c>
      <c r="C175">
        <v>-2</v>
      </c>
      <c r="D175">
        <v>52.95</v>
      </c>
      <c r="E175">
        <v>3.87</v>
      </c>
    </row>
    <row r="176" spans="1:5" x14ac:dyDescent="0.2">
      <c r="A176">
        <v>8.1999999999999993</v>
      </c>
      <c r="B176">
        <v>811</v>
      </c>
      <c r="C176">
        <v>-3</v>
      </c>
      <c r="D176">
        <v>52.97</v>
      </c>
      <c r="E176">
        <v>3.87</v>
      </c>
    </row>
    <row r="177" spans="1:5" x14ac:dyDescent="0.2">
      <c r="A177">
        <v>8.25</v>
      </c>
      <c r="B177">
        <v>811</v>
      </c>
      <c r="C177">
        <v>-4</v>
      </c>
      <c r="D177">
        <v>52.95</v>
      </c>
      <c r="E177">
        <v>3.88</v>
      </c>
    </row>
    <row r="178" spans="1:5" x14ac:dyDescent="0.2">
      <c r="A178">
        <v>8.3000000000000007</v>
      </c>
      <c r="B178">
        <v>810</v>
      </c>
      <c r="C178">
        <v>-6</v>
      </c>
      <c r="D178">
        <v>52.95</v>
      </c>
      <c r="E178">
        <v>3.87</v>
      </c>
    </row>
    <row r="179" spans="1:5" x14ac:dyDescent="0.2">
      <c r="A179">
        <v>8.35</v>
      </c>
      <c r="B179">
        <v>810</v>
      </c>
      <c r="C179">
        <v>-8</v>
      </c>
      <c r="D179">
        <v>52.95</v>
      </c>
      <c r="E179">
        <v>3.88</v>
      </c>
    </row>
    <row r="180" spans="1:5" x14ac:dyDescent="0.2">
      <c r="A180">
        <v>8.4</v>
      </c>
      <c r="B180">
        <v>810</v>
      </c>
      <c r="C180">
        <v>-11</v>
      </c>
      <c r="D180">
        <v>52.95</v>
      </c>
      <c r="E180">
        <v>3.87</v>
      </c>
    </row>
    <row r="181" spans="1:5" x14ac:dyDescent="0.2">
      <c r="A181">
        <v>8.4499999999999993</v>
      </c>
      <c r="B181">
        <v>809</v>
      </c>
      <c r="C181">
        <v>-14</v>
      </c>
      <c r="D181">
        <v>52.95</v>
      </c>
      <c r="E181">
        <v>3.87</v>
      </c>
    </row>
    <row r="182" spans="1:5" x14ac:dyDescent="0.2">
      <c r="A182">
        <v>8.5</v>
      </c>
      <c r="B182">
        <v>808</v>
      </c>
      <c r="C182">
        <v>-18</v>
      </c>
      <c r="D182">
        <v>52.95</v>
      </c>
      <c r="E182">
        <v>3.88</v>
      </c>
    </row>
    <row r="183" spans="1:5" x14ac:dyDescent="0.2">
      <c r="A183">
        <v>8.5500000000000007</v>
      </c>
      <c r="B183">
        <v>807</v>
      </c>
      <c r="C183">
        <v>-22</v>
      </c>
      <c r="D183">
        <v>52.95</v>
      </c>
      <c r="E183">
        <v>3.87</v>
      </c>
    </row>
    <row r="184" spans="1:5" x14ac:dyDescent="0.2">
      <c r="A184">
        <v>8.6</v>
      </c>
      <c r="B184">
        <v>806</v>
      </c>
      <c r="C184">
        <v>-25</v>
      </c>
      <c r="D184">
        <v>52.95</v>
      </c>
      <c r="E184">
        <v>3.87</v>
      </c>
    </row>
    <row r="185" spans="1:5" x14ac:dyDescent="0.2">
      <c r="A185">
        <v>8.65</v>
      </c>
      <c r="B185">
        <v>804</v>
      </c>
      <c r="C185">
        <v>-27</v>
      </c>
      <c r="D185">
        <v>52.95</v>
      </c>
      <c r="E185">
        <v>3.88</v>
      </c>
    </row>
    <row r="186" spans="1:5" x14ac:dyDescent="0.2">
      <c r="A186">
        <v>8.6999999999999993</v>
      </c>
      <c r="B186">
        <v>804</v>
      </c>
      <c r="C186">
        <v>-26</v>
      </c>
      <c r="D186">
        <v>52.95</v>
      </c>
      <c r="E186">
        <v>3.88</v>
      </c>
    </row>
    <row r="187" spans="1:5" x14ac:dyDescent="0.2">
      <c r="A187">
        <v>8.75</v>
      </c>
      <c r="B187">
        <v>797</v>
      </c>
      <c r="C187">
        <v>-23</v>
      </c>
      <c r="D187">
        <v>52.95</v>
      </c>
      <c r="E187">
        <v>3.88</v>
      </c>
    </row>
    <row r="188" spans="1:5" x14ac:dyDescent="0.2">
      <c r="A188">
        <v>8.8000000000000007</v>
      </c>
      <c r="B188">
        <v>801</v>
      </c>
      <c r="C188">
        <v>-20</v>
      </c>
      <c r="D188">
        <v>52.95</v>
      </c>
      <c r="E188">
        <v>3.87</v>
      </c>
    </row>
    <row r="189" spans="1:5" x14ac:dyDescent="0.2">
      <c r="A189">
        <v>8.85</v>
      </c>
      <c r="B189">
        <v>800</v>
      </c>
      <c r="C189">
        <v>-17</v>
      </c>
      <c r="D189">
        <v>52.95</v>
      </c>
      <c r="E189">
        <v>3.87</v>
      </c>
    </row>
    <row r="190" spans="1:5" x14ac:dyDescent="0.2">
      <c r="A190">
        <v>8.9</v>
      </c>
      <c r="B190">
        <v>800</v>
      </c>
      <c r="C190">
        <v>-15</v>
      </c>
      <c r="D190">
        <v>52.95</v>
      </c>
      <c r="E190">
        <v>3.87</v>
      </c>
    </row>
    <row r="191" spans="1:5" x14ac:dyDescent="0.2">
      <c r="A191">
        <v>8.9499999999999993</v>
      </c>
      <c r="B191">
        <v>799</v>
      </c>
      <c r="C191">
        <v>-15</v>
      </c>
      <c r="D191">
        <v>52.95</v>
      </c>
      <c r="E191">
        <v>3.87</v>
      </c>
    </row>
    <row r="192" spans="1:5" x14ac:dyDescent="0.2">
      <c r="A192">
        <v>9</v>
      </c>
      <c r="B192">
        <v>799</v>
      </c>
      <c r="C192">
        <v>-15</v>
      </c>
      <c r="D192">
        <v>52.95</v>
      </c>
      <c r="E192">
        <v>3.87</v>
      </c>
    </row>
    <row r="193" spans="1:5" x14ac:dyDescent="0.2">
      <c r="A193">
        <v>9.0500000000000007</v>
      </c>
      <c r="B193">
        <v>797</v>
      </c>
      <c r="C193">
        <v>-16</v>
      </c>
      <c r="D193">
        <v>52.95</v>
      </c>
      <c r="E193">
        <v>3.88</v>
      </c>
    </row>
    <row r="194" spans="1:5" x14ac:dyDescent="0.2">
      <c r="A194">
        <v>9.1</v>
      </c>
      <c r="B194">
        <v>796</v>
      </c>
      <c r="C194">
        <v>-16</v>
      </c>
      <c r="D194">
        <v>52.95</v>
      </c>
      <c r="E194">
        <v>3.88</v>
      </c>
    </row>
    <row r="195" spans="1:5" x14ac:dyDescent="0.2">
      <c r="A195">
        <v>9.15</v>
      </c>
      <c r="B195">
        <v>793</v>
      </c>
      <c r="C195">
        <v>-17</v>
      </c>
      <c r="D195">
        <v>52.95</v>
      </c>
      <c r="E195">
        <v>3.87</v>
      </c>
    </row>
    <row r="196" spans="1:5" x14ac:dyDescent="0.2">
      <c r="A196">
        <v>9.1999999999999993</v>
      </c>
      <c r="B196">
        <v>791</v>
      </c>
      <c r="C196">
        <v>-17</v>
      </c>
      <c r="D196">
        <v>52.95</v>
      </c>
      <c r="E196">
        <v>3.87</v>
      </c>
    </row>
    <row r="197" spans="1:5" x14ac:dyDescent="0.2">
      <c r="A197">
        <v>9.25</v>
      </c>
      <c r="B197">
        <v>791</v>
      </c>
      <c r="C197">
        <v>-18</v>
      </c>
      <c r="D197">
        <v>52.95</v>
      </c>
      <c r="E197">
        <v>3.87</v>
      </c>
    </row>
    <row r="198" spans="1:5" x14ac:dyDescent="0.2">
      <c r="A198">
        <v>9.3000000000000007</v>
      </c>
      <c r="B198">
        <v>790</v>
      </c>
      <c r="C198">
        <v>-18</v>
      </c>
      <c r="D198">
        <v>52.95</v>
      </c>
      <c r="E198">
        <v>3.87</v>
      </c>
    </row>
    <row r="199" spans="1:5" x14ac:dyDescent="0.2">
      <c r="A199">
        <v>9.35</v>
      </c>
      <c r="B199">
        <v>791</v>
      </c>
      <c r="C199">
        <v>-19</v>
      </c>
      <c r="D199">
        <v>52.95</v>
      </c>
      <c r="E199">
        <v>3.87</v>
      </c>
    </row>
    <row r="200" spans="1:5" x14ac:dyDescent="0.2">
      <c r="A200">
        <v>9.4</v>
      </c>
      <c r="B200">
        <v>790</v>
      </c>
      <c r="C200">
        <v>-20</v>
      </c>
      <c r="D200">
        <v>52.95</v>
      </c>
      <c r="E200">
        <v>3.88</v>
      </c>
    </row>
    <row r="201" spans="1:5" x14ac:dyDescent="0.2">
      <c r="A201">
        <v>9.4499999999999993</v>
      </c>
      <c r="B201">
        <v>790</v>
      </c>
      <c r="C201">
        <v>-20</v>
      </c>
      <c r="D201">
        <v>52.95</v>
      </c>
      <c r="E201">
        <v>3.88</v>
      </c>
    </row>
    <row r="202" spans="1:5" x14ac:dyDescent="0.2">
      <c r="A202">
        <v>9.5</v>
      </c>
      <c r="B202">
        <v>791</v>
      </c>
      <c r="C202">
        <v>-21</v>
      </c>
      <c r="D202">
        <v>52.95</v>
      </c>
      <c r="E202">
        <v>3.87</v>
      </c>
    </row>
    <row r="203" spans="1:5" x14ac:dyDescent="0.2">
      <c r="A203">
        <v>9.5500000000000007</v>
      </c>
      <c r="B203">
        <v>788</v>
      </c>
      <c r="C203">
        <v>-21</v>
      </c>
      <c r="D203">
        <v>52.95</v>
      </c>
      <c r="E203">
        <v>3.88</v>
      </c>
    </row>
    <row r="204" spans="1:5" x14ac:dyDescent="0.2">
      <c r="A204">
        <v>9.6</v>
      </c>
      <c r="B204">
        <v>788</v>
      </c>
      <c r="C204">
        <v>-21</v>
      </c>
      <c r="D204">
        <v>52.95</v>
      </c>
      <c r="E204">
        <v>3.87</v>
      </c>
    </row>
    <row r="205" spans="1:5" x14ac:dyDescent="0.2">
      <c r="A205">
        <v>9.65</v>
      </c>
      <c r="B205">
        <v>788</v>
      </c>
      <c r="C205">
        <v>-21</v>
      </c>
      <c r="D205">
        <v>52.95</v>
      </c>
      <c r="E205">
        <v>3.87</v>
      </c>
    </row>
    <row r="206" spans="1:5" x14ac:dyDescent="0.2">
      <c r="A206">
        <v>9.6999999999999993</v>
      </c>
      <c r="B206">
        <v>786</v>
      </c>
      <c r="C206">
        <v>-21</v>
      </c>
      <c r="D206">
        <v>52.95</v>
      </c>
      <c r="E206">
        <v>3.88</v>
      </c>
    </row>
    <row r="207" spans="1:5" x14ac:dyDescent="0.2">
      <c r="A207">
        <v>9.75</v>
      </c>
      <c r="B207">
        <v>784</v>
      </c>
      <c r="C207">
        <v>-21</v>
      </c>
      <c r="D207">
        <v>52.95</v>
      </c>
      <c r="E207">
        <v>3.88</v>
      </c>
    </row>
    <row r="208" spans="1:5" x14ac:dyDescent="0.2">
      <c r="A208">
        <v>9.8000000000000007</v>
      </c>
      <c r="B208">
        <v>782</v>
      </c>
      <c r="C208">
        <v>-21</v>
      </c>
      <c r="D208">
        <v>52.95</v>
      </c>
      <c r="E208">
        <v>3.88</v>
      </c>
    </row>
    <row r="209" spans="1:5" x14ac:dyDescent="0.2">
      <c r="A209">
        <v>9.85</v>
      </c>
      <c r="B209">
        <v>782</v>
      </c>
      <c r="C209">
        <v>-21</v>
      </c>
      <c r="D209">
        <v>52.95</v>
      </c>
      <c r="E209">
        <v>3.88</v>
      </c>
    </row>
    <row r="210" spans="1:5" x14ac:dyDescent="0.2">
      <c r="A210">
        <v>9.9</v>
      </c>
      <c r="B210">
        <v>783</v>
      </c>
      <c r="C210">
        <v>-22</v>
      </c>
      <c r="D210">
        <v>52.95</v>
      </c>
      <c r="E210">
        <v>3.87</v>
      </c>
    </row>
    <row r="211" spans="1:5" x14ac:dyDescent="0.2">
      <c r="A211">
        <v>9.9499999999999993</v>
      </c>
      <c r="B211">
        <v>783</v>
      </c>
      <c r="C211">
        <v>-22</v>
      </c>
      <c r="D211">
        <v>52.95</v>
      </c>
      <c r="E211">
        <v>3.88</v>
      </c>
    </row>
    <row r="212" spans="1:5" x14ac:dyDescent="0.2">
      <c r="A212">
        <v>10</v>
      </c>
      <c r="B212">
        <v>782</v>
      </c>
      <c r="C212">
        <v>-22</v>
      </c>
      <c r="D212">
        <v>52.95</v>
      </c>
      <c r="E212">
        <v>3.87</v>
      </c>
    </row>
    <row r="213" spans="1:5" x14ac:dyDescent="0.2">
      <c r="A213">
        <v>10.050000000000001</v>
      </c>
      <c r="B213">
        <v>779</v>
      </c>
      <c r="C213">
        <v>-21</v>
      </c>
      <c r="D213">
        <v>52.95</v>
      </c>
      <c r="E213">
        <v>3.88</v>
      </c>
    </row>
    <row r="214" spans="1:5" x14ac:dyDescent="0.2">
      <c r="A214">
        <v>10.1</v>
      </c>
      <c r="B214">
        <v>776</v>
      </c>
      <c r="C214">
        <v>-21</v>
      </c>
      <c r="D214">
        <v>52.95</v>
      </c>
      <c r="E214">
        <v>3.88</v>
      </c>
    </row>
    <row r="215" spans="1:5" x14ac:dyDescent="0.2">
      <c r="A215">
        <v>10.15</v>
      </c>
      <c r="B215">
        <v>777</v>
      </c>
      <c r="C215">
        <v>-20</v>
      </c>
      <c r="D215">
        <v>52.95</v>
      </c>
      <c r="E215">
        <v>3.87</v>
      </c>
    </row>
    <row r="216" spans="1:5" x14ac:dyDescent="0.2">
      <c r="A216">
        <v>10.199999999999999</v>
      </c>
      <c r="B216">
        <v>777</v>
      </c>
      <c r="C216">
        <v>-20</v>
      </c>
      <c r="D216">
        <v>52.93</v>
      </c>
      <c r="E216">
        <v>3.87</v>
      </c>
    </row>
    <row r="217" spans="1:5" x14ac:dyDescent="0.2">
      <c r="A217">
        <v>10.25</v>
      </c>
      <c r="B217">
        <v>776</v>
      </c>
      <c r="C217">
        <v>-20</v>
      </c>
      <c r="D217">
        <v>52.95</v>
      </c>
      <c r="E217">
        <v>3.87</v>
      </c>
    </row>
    <row r="218" spans="1:5" x14ac:dyDescent="0.2">
      <c r="A218">
        <v>10.3</v>
      </c>
      <c r="B218">
        <v>773</v>
      </c>
      <c r="C218">
        <v>-20</v>
      </c>
      <c r="D218">
        <v>52.95</v>
      </c>
      <c r="E218">
        <v>3.88</v>
      </c>
    </row>
    <row r="219" spans="1:5" x14ac:dyDescent="0.2">
      <c r="A219">
        <v>10.35</v>
      </c>
      <c r="B219">
        <v>770</v>
      </c>
      <c r="C219">
        <v>-20</v>
      </c>
      <c r="D219">
        <v>52.95</v>
      </c>
      <c r="E219">
        <v>3.88</v>
      </c>
    </row>
    <row r="220" spans="1:5" x14ac:dyDescent="0.2">
      <c r="A220">
        <v>10.4</v>
      </c>
      <c r="B220">
        <v>768</v>
      </c>
      <c r="C220">
        <v>-20</v>
      </c>
      <c r="D220">
        <v>52.95</v>
      </c>
      <c r="E220">
        <v>3.87</v>
      </c>
    </row>
    <row r="221" spans="1:5" x14ac:dyDescent="0.2">
      <c r="A221">
        <v>10.45</v>
      </c>
      <c r="B221">
        <v>767</v>
      </c>
      <c r="C221">
        <v>-21</v>
      </c>
      <c r="D221">
        <v>52.93</v>
      </c>
      <c r="E221">
        <v>3.88</v>
      </c>
    </row>
    <row r="222" spans="1:5" x14ac:dyDescent="0.2">
      <c r="A222">
        <v>10.5</v>
      </c>
      <c r="B222">
        <v>767</v>
      </c>
      <c r="C222">
        <v>-21</v>
      </c>
      <c r="D222">
        <v>52.95</v>
      </c>
      <c r="E222">
        <v>3.88</v>
      </c>
    </row>
    <row r="223" spans="1:5" x14ac:dyDescent="0.2">
      <c r="A223">
        <v>10.55</v>
      </c>
      <c r="B223">
        <v>765</v>
      </c>
      <c r="C223">
        <v>-21</v>
      </c>
      <c r="D223">
        <v>52.95</v>
      </c>
      <c r="E223">
        <v>3.87</v>
      </c>
    </row>
    <row r="224" spans="1:5" x14ac:dyDescent="0.2">
      <c r="A224">
        <v>10.6</v>
      </c>
      <c r="B224">
        <v>763</v>
      </c>
      <c r="C224">
        <v>-21</v>
      </c>
      <c r="D224">
        <v>52.95</v>
      </c>
      <c r="E224">
        <v>3.88</v>
      </c>
    </row>
    <row r="225" spans="1:5" x14ac:dyDescent="0.2">
      <c r="A225">
        <v>10.65</v>
      </c>
      <c r="B225">
        <v>763</v>
      </c>
      <c r="C225">
        <v>-21</v>
      </c>
      <c r="D225">
        <v>52.95</v>
      </c>
      <c r="E225">
        <v>3.87</v>
      </c>
    </row>
    <row r="226" spans="1:5" x14ac:dyDescent="0.2">
      <c r="A226">
        <v>10.7</v>
      </c>
      <c r="B226">
        <v>761</v>
      </c>
      <c r="C226">
        <v>-21</v>
      </c>
      <c r="D226">
        <v>52.95</v>
      </c>
      <c r="E226">
        <v>3.88</v>
      </c>
    </row>
    <row r="227" spans="1:5" x14ac:dyDescent="0.2">
      <c r="A227">
        <v>10.75</v>
      </c>
      <c r="B227">
        <v>759</v>
      </c>
      <c r="C227">
        <v>-21</v>
      </c>
      <c r="D227">
        <v>52.95</v>
      </c>
      <c r="E227">
        <v>3.88</v>
      </c>
    </row>
    <row r="228" spans="1:5" x14ac:dyDescent="0.2">
      <c r="A228">
        <v>10.8</v>
      </c>
      <c r="B228">
        <v>758</v>
      </c>
      <c r="C228">
        <v>-21</v>
      </c>
      <c r="D228">
        <v>52.95</v>
      </c>
      <c r="E228">
        <v>3.88</v>
      </c>
    </row>
    <row r="229" spans="1:5" x14ac:dyDescent="0.2">
      <c r="A229">
        <v>10.85</v>
      </c>
      <c r="B229">
        <v>756</v>
      </c>
      <c r="C229">
        <v>-21</v>
      </c>
      <c r="D229">
        <v>52.95</v>
      </c>
      <c r="E229">
        <v>3.87</v>
      </c>
    </row>
    <row r="230" spans="1:5" x14ac:dyDescent="0.2">
      <c r="A230">
        <v>10.9</v>
      </c>
      <c r="B230">
        <v>756</v>
      </c>
      <c r="C230">
        <v>-21</v>
      </c>
      <c r="D230">
        <v>52.95</v>
      </c>
      <c r="E230">
        <v>3.87</v>
      </c>
    </row>
    <row r="231" spans="1:5" x14ac:dyDescent="0.2">
      <c r="A231">
        <v>10.95</v>
      </c>
      <c r="B231">
        <v>755</v>
      </c>
      <c r="C231">
        <v>-21</v>
      </c>
      <c r="D231">
        <v>52.95</v>
      </c>
      <c r="E231">
        <v>3.87</v>
      </c>
    </row>
    <row r="232" spans="1:5" x14ac:dyDescent="0.2">
      <c r="A232">
        <v>11</v>
      </c>
      <c r="B232">
        <v>756</v>
      </c>
      <c r="C232">
        <v>-21</v>
      </c>
      <c r="D232">
        <v>52.95</v>
      </c>
      <c r="E232">
        <v>3.88</v>
      </c>
    </row>
    <row r="233" spans="1:5" x14ac:dyDescent="0.2">
      <c r="A233">
        <v>11.05</v>
      </c>
      <c r="B233">
        <v>755</v>
      </c>
      <c r="C233">
        <v>-21</v>
      </c>
      <c r="D233">
        <v>52.95</v>
      </c>
      <c r="E233">
        <v>3.88</v>
      </c>
    </row>
    <row r="234" spans="1:5" x14ac:dyDescent="0.2">
      <c r="A234">
        <v>11.1</v>
      </c>
      <c r="B234">
        <v>754</v>
      </c>
      <c r="C234">
        <v>-21</v>
      </c>
      <c r="D234">
        <v>52.95</v>
      </c>
      <c r="E234">
        <v>3.87</v>
      </c>
    </row>
    <row r="235" spans="1:5" x14ac:dyDescent="0.2">
      <c r="A235">
        <v>11.15</v>
      </c>
      <c r="B235">
        <v>754</v>
      </c>
      <c r="C235">
        <v>-21</v>
      </c>
      <c r="D235">
        <v>52.95</v>
      </c>
      <c r="E235">
        <v>3.88</v>
      </c>
    </row>
    <row r="236" spans="1:5" x14ac:dyDescent="0.2">
      <c r="A236">
        <v>11.2</v>
      </c>
      <c r="B236">
        <v>753</v>
      </c>
      <c r="C236">
        <v>-21</v>
      </c>
      <c r="D236">
        <v>52.95</v>
      </c>
      <c r="E236">
        <v>3.87</v>
      </c>
    </row>
    <row r="237" spans="1:5" x14ac:dyDescent="0.2">
      <c r="A237">
        <v>11.25</v>
      </c>
      <c r="B237">
        <v>752</v>
      </c>
      <c r="C237">
        <v>-20</v>
      </c>
      <c r="D237">
        <v>52.93</v>
      </c>
      <c r="E237">
        <v>3.88</v>
      </c>
    </row>
    <row r="238" spans="1:5" x14ac:dyDescent="0.2">
      <c r="A238">
        <v>11.3</v>
      </c>
      <c r="B238">
        <v>751</v>
      </c>
      <c r="C238">
        <v>-20</v>
      </c>
      <c r="D238">
        <v>52.95</v>
      </c>
      <c r="E238">
        <v>3.87</v>
      </c>
    </row>
    <row r="239" spans="1:5" x14ac:dyDescent="0.2">
      <c r="A239">
        <v>11.35</v>
      </c>
      <c r="B239">
        <v>751</v>
      </c>
      <c r="C239">
        <v>-20</v>
      </c>
      <c r="D239">
        <v>52.93</v>
      </c>
      <c r="E239">
        <v>3.87</v>
      </c>
    </row>
    <row r="240" spans="1:5" x14ac:dyDescent="0.2">
      <c r="A240">
        <v>11.4</v>
      </c>
      <c r="B240">
        <v>749</v>
      </c>
      <c r="C240">
        <v>-19</v>
      </c>
      <c r="D240">
        <v>52.95</v>
      </c>
      <c r="E240">
        <v>3.88</v>
      </c>
    </row>
    <row r="241" spans="1:5" x14ac:dyDescent="0.2">
      <c r="A241">
        <v>11.45</v>
      </c>
      <c r="B241">
        <v>750</v>
      </c>
      <c r="C241">
        <v>-19</v>
      </c>
      <c r="D241">
        <v>52.93</v>
      </c>
      <c r="E241">
        <v>3.87</v>
      </c>
    </row>
    <row r="242" spans="1:5" x14ac:dyDescent="0.2">
      <c r="A242">
        <v>11.5</v>
      </c>
      <c r="B242">
        <v>748</v>
      </c>
      <c r="C242">
        <v>-19</v>
      </c>
      <c r="D242">
        <v>52.95</v>
      </c>
      <c r="E242">
        <v>3.87</v>
      </c>
    </row>
    <row r="243" spans="1:5" x14ac:dyDescent="0.2">
      <c r="A243">
        <v>11.55</v>
      </c>
      <c r="B243">
        <v>747</v>
      </c>
      <c r="C243">
        <v>-18</v>
      </c>
      <c r="D243">
        <v>52.95</v>
      </c>
      <c r="E243">
        <v>3.88</v>
      </c>
    </row>
    <row r="244" spans="1:5" x14ac:dyDescent="0.2">
      <c r="A244">
        <v>11.6</v>
      </c>
      <c r="B244">
        <v>747</v>
      </c>
      <c r="C244">
        <v>-18</v>
      </c>
      <c r="D244">
        <v>52.95</v>
      </c>
      <c r="E244">
        <v>3.87</v>
      </c>
    </row>
    <row r="245" spans="1:5" x14ac:dyDescent="0.2">
      <c r="A245">
        <v>11.65</v>
      </c>
      <c r="B245">
        <v>745</v>
      </c>
      <c r="C245">
        <v>-18</v>
      </c>
      <c r="D245">
        <v>52.93</v>
      </c>
      <c r="E245">
        <v>3.87</v>
      </c>
    </row>
    <row r="246" spans="1:5" x14ac:dyDescent="0.2">
      <c r="A246">
        <v>11.7</v>
      </c>
      <c r="B246">
        <v>744</v>
      </c>
      <c r="C246">
        <v>-18</v>
      </c>
      <c r="D246">
        <v>52.93</v>
      </c>
      <c r="E246">
        <v>3.87</v>
      </c>
    </row>
    <row r="247" spans="1:5" x14ac:dyDescent="0.2">
      <c r="A247">
        <v>11.75</v>
      </c>
      <c r="B247">
        <v>743</v>
      </c>
      <c r="C247">
        <v>-18</v>
      </c>
      <c r="D247">
        <v>52.95</v>
      </c>
      <c r="E247">
        <v>3.87</v>
      </c>
    </row>
    <row r="248" spans="1:5" x14ac:dyDescent="0.2">
      <c r="A248">
        <v>11.8</v>
      </c>
      <c r="B248">
        <v>741</v>
      </c>
      <c r="C248">
        <v>-17</v>
      </c>
      <c r="D248">
        <v>52.95</v>
      </c>
      <c r="E248">
        <v>3.88</v>
      </c>
    </row>
    <row r="249" spans="1:5" x14ac:dyDescent="0.2">
      <c r="A249">
        <v>11.85</v>
      </c>
      <c r="B249">
        <v>741</v>
      </c>
      <c r="C249">
        <v>-17</v>
      </c>
      <c r="D249">
        <v>52.95</v>
      </c>
      <c r="E249">
        <v>3.87</v>
      </c>
    </row>
    <row r="250" spans="1:5" x14ac:dyDescent="0.2">
      <c r="A250">
        <v>11.9</v>
      </c>
      <c r="B250">
        <v>741</v>
      </c>
      <c r="C250">
        <v>-18</v>
      </c>
      <c r="D250">
        <v>52.93</v>
      </c>
      <c r="E250">
        <v>3.87</v>
      </c>
    </row>
    <row r="251" spans="1:5" x14ac:dyDescent="0.2">
      <c r="A251">
        <v>11.95</v>
      </c>
      <c r="B251">
        <v>740</v>
      </c>
      <c r="C251">
        <v>-18</v>
      </c>
      <c r="D251">
        <v>52.95</v>
      </c>
      <c r="E251">
        <v>3.88</v>
      </c>
    </row>
    <row r="252" spans="1:5" x14ac:dyDescent="0.2">
      <c r="A252">
        <v>12</v>
      </c>
      <c r="B252">
        <v>739</v>
      </c>
      <c r="C252">
        <v>-18</v>
      </c>
      <c r="D252">
        <v>52.95</v>
      </c>
      <c r="E252">
        <v>3.87</v>
      </c>
    </row>
    <row r="253" spans="1:5" x14ac:dyDescent="0.2">
      <c r="A253">
        <v>12.05</v>
      </c>
      <c r="B253">
        <v>736</v>
      </c>
      <c r="C253">
        <v>-19</v>
      </c>
      <c r="D253">
        <v>52.93</v>
      </c>
      <c r="E253">
        <v>3.88</v>
      </c>
    </row>
    <row r="254" spans="1:5" x14ac:dyDescent="0.2">
      <c r="A254">
        <v>12.1</v>
      </c>
      <c r="B254">
        <v>736</v>
      </c>
      <c r="C254">
        <v>-19</v>
      </c>
      <c r="D254">
        <v>52.93</v>
      </c>
      <c r="E254">
        <v>3.87</v>
      </c>
    </row>
    <row r="255" spans="1:5" x14ac:dyDescent="0.2">
      <c r="A255">
        <v>12.15</v>
      </c>
      <c r="B255">
        <v>735</v>
      </c>
      <c r="C255">
        <v>-19</v>
      </c>
      <c r="D255">
        <v>52.93</v>
      </c>
      <c r="E255">
        <v>3.88</v>
      </c>
    </row>
    <row r="256" spans="1:5" x14ac:dyDescent="0.2">
      <c r="A256">
        <v>12.2</v>
      </c>
      <c r="B256">
        <v>736</v>
      </c>
      <c r="C256">
        <v>-20</v>
      </c>
      <c r="D256">
        <v>52.93</v>
      </c>
      <c r="E256">
        <v>3.88</v>
      </c>
    </row>
    <row r="257" spans="1:5" x14ac:dyDescent="0.2">
      <c r="A257">
        <v>12.25</v>
      </c>
      <c r="B257">
        <v>733</v>
      </c>
      <c r="C257">
        <v>-20</v>
      </c>
      <c r="D257">
        <v>52.93</v>
      </c>
      <c r="E257">
        <v>3.88</v>
      </c>
    </row>
    <row r="258" spans="1:5" x14ac:dyDescent="0.2">
      <c r="A258">
        <v>12.3</v>
      </c>
      <c r="B258">
        <v>733</v>
      </c>
      <c r="C258">
        <v>-20</v>
      </c>
      <c r="D258">
        <v>52.95</v>
      </c>
      <c r="E258">
        <v>3.88</v>
      </c>
    </row>
    <row r="259" spans="1:5" x14ac:dyDescent="0.2">
      <c r="A259">
        <v>12.35</v>
      </c>
      <c r="B259">
        <v>732</v>
      </c>
      <c r="C259">
        <v>-20</v>
      </c>
      <c r="D259">
        <v>52.93</v>
      </c>
      <c r="E259">
        <v>3.88</v>
      </c>
    </row>
    <row r="260" spans="1:5" x14ac:dyDescent="0.2">
      <c r="A260">
        <v>12.4</v>
      </c>
      <c r="B260">
        <v>730</v>
      </c>
      <c r="C260">
        <v>-20</v>
      </c>
      <c r="D260">
        <v>52.95</v>
      </c>
      <c r="E260">
        <v>3.87</v>
      </c>
    </row>
    <row r="261" spans="1:5" x14ac:dyDescent="0.2">
      <c r="A261">
        <v>12.45</v>
      </c>
      <c r="B261">
        <v>730</v>
      </c>
      <c r="C261">
        <v>-21</v>
      </c>
      <c r="D261">
        <v>52.95</v>
      </c>
      <c r="E261">
        <v>3.87</v>
      </c>
    </row>
    <row r="262" spans="1:5" x14ac:dyDescent="0.2">
      <c r="A262">
        <v>12.5</v>
      </c>
      <c r="B262">
        <v>730</v>
      </c>
      <c r="C262">
        <v>-21</v>
      </c>
      <c r="D262">
        <v>52.93</v>
      </c>
      <c r="E262">
        <v>3.87</v>
      </c>
    </row>
    <row r="263" spans="1:5" x14ac:dyDescent="0.2">
      <c r="A263">
        <v>12.55</v>
      </c>
      <c r="B263">
        <v>728</v>
      </c>
      <c r="C263">
        <v>-20</v>
      </c>
      <c r="D263">
        <v>52.93</v>
      </c>
      <c r="E263">
        <v>3.87</v>
      </c>
    </row>
    <row r="264" spans="1:5" x14ac:dyDescent="0.2">
      <c r="A264">
        <v>12.6</v>
      </c>
      <c r="B264">
        <v>728</v>
      </c>
      <c r="C264">
        <v>-20</v>
      </c>
      <c r="D264">
        <v>52.93</v>
      </c>
      <c r="E264">
        <v>3.88</v>
      </c>
    </row>
    <row r="265" spans="1:5" x14ac:dyDescent="0.2">
      <c r="A265">
        <v>12.65</v>
      </c>
      <c r="B265">
        <v>726</v>
      </c>
      <c r="C265">
        <v>-20</v>
      </c>
      <c r="D265">
        <v>52.93</v>
      </c>
      <c r="E265">
        <v>3.88</v>
      </c>
    </row>
    <row r="266" spans="1:5" x14ac:dyDescent="0.2">
      <c r="A266">
        <v>12.7</v>
      </c>
      <c r="B266">
        <v>725</v>
      </c>
      <c r="C266">
        <v>-20</v>
      </c>
      <c r="D266">
        <v>52.95</v>
      </c>
      <c r="E266">
        <v>3.88</v>
      </c>
    </row>
    <row r="267" spans="1:5" x14ac:dyDescent="0.2">
      <c r="A267">
        <v>12.75</v>
      </c>
      <c r="B267">
        <v>724</v>
      </c>
      <c r="C267">
        <v>-20</v>
      </c>
      <c r="D267">
        <v>52.93</v>
      </c>
      <c r="E267">
        <v>3.88</v>
      </c>
    </row>
    <row r="268" spans="1:5" x14ac:dyDescent="0.2">
      <c r="A268">
        <v>12.8</v>
      </c>
      <c r="B268">
        <v>723</v>
      </c>
      <c r="C268">
        <v>-20</v>
      </c>
      <c r="D268">
        <v>52.93</v>
      </c>
      <c r="E268">
        <v>3.88</v>
      </c>
    </row>
    <row r="269" spans="1:5" x14ac:dyDescent="0.2">
      <c r="A269">
        <v>12.85</v>
      </c>
      <c r="B269">
        <v>722</v>
      </c>
      <c r="C269">
        <v>-20</v>
      </c>
      <c r="D269">
        <v>52.93</v>
      </c>
      <c r="E269">
        <v>3.88</v>
      </c>
    </row>
    <row r="270" spans="1:5" x14ac:dyDescent="0.2">
      <c r="A270">
        <v>12.9</v>
      </c>
      <c r="B270">
        <v>721</v>
      </c>
      <c r="C270">
        <v>-20</v>
      </c>
      <c r="D270">
        <v>52.95</v>
      </c>
      <c r="E270">
        <v>3.88</v>
      </c>
    </row>
    <row r="271" spans="1:5" x14ac:dyDescent="0.2">
      <c r="A271">
        <v>12.95</v>
      </c>
      <c r="B271">
        <v>720</v>
      </c>
      <c r="C271">
        <v>-20</v>
      </c>
      <c r="D271">
        <v>52.93</v>
      </c>
      <c r="E271">
        <v>3.88</v>
      </c>
    </row>
    <row r="272" spans="1:5" x14ac:dyDescent="0.2">
      <c r="A272">
        <v>13</v>
      </c>
      <c r="B272">
        <v>719</v>
      </c>
      <c r="C272">
        <v>-20</v>
      </c>
      <c r="D272">
        <v>52.93</v>
      </c>
      <c r="E272">
        <v>3.88</v>
      </c>
    </row>
    <row r="273" spans="1:5" x14ac:dyDescent="0.2">
      <c r="A273">
        <v>13.05</v>
      </c>
      <c r="B273">
        <v>717</v>
      </c>
      <c r="C273">
        <v>-20</v>
      </c>
      <c r="D273">
        <v>52.93</v>
      </c>
      <c r="E273">
        <v>3.88</v>
      </c>
    </row>
    <row r="274" spans="1:5" x14ac:dyDescent="0.2">
      <c r="A274">
        <v>13.1</v>
      </c>
      <c r="B274">
        <v>716</v>
      </c>
      <c r="C274">
        <v>-20</v>
      </c>
      <c r="D274">
        <v>52.93</v>
      </c>
      <c r="E274">
        <v>3.88</v>
      </c>
    </row>
    <row r="275" spans="1:5" x14ac:dyDescent="0.2">
      <c r="A275">
        <v>13.15</v>
      </c>
      <c r="B275">
        <v>714</v>
      </c>
      <c r="C275">
        <v>-20</v>
      </c>
      <c r="D275">
        <v>52.93</v>
      </c>
      <c r="E275">
        <v>3.88</v>
      </c>
    </row>
    <row r="276" spans="1:5" x14ac:dyDescent="0.2">
      <c r="A276">
        <v>13.2</v>
      </c>
      <c r="B276">
        <v>714</v>
      </c>
      <c r="C276">
        <v>-20</v>
      </c>
      <c r="D276">
        <v>52.93</v>
      </c>
      <c r="E276">
        <v>3.88</v>
      </c>
    </row>
    <row r="277" spans="1:5" x14ac:dyDescent="0.2">
      <c r="A277">
        <v>13.25</v>
      </c>
      <c r="B277">
        <v>712</v>
      </c>
      <c r="C277">
        <v>-20</v>
      </c>
      <c r="D277">
        <v>52.93</v>
      </c>
      <c r="E277">
        <v>3.88</v>
      </c>
    </row>
    <row r="278" spans="1:5" x14ac:dyDescent="0.2">
      <c r="A278">
        <v>13.3</v>
      </c>
      <c r="B278">
        <v>711</v>
      </c>
      <c r="C278">
        <v>-20</v>
      </c>
      <c r="D278">
        <v>52.93</v>
      </c>
      <c r="E278">
        <v>3.88</v>
      </c>
    </row>
    <row r="279" spans="1:5" x14ac:dyDescent="0.2">
      <c r="A279">
        <v>13.35</v>
      </c>
      <c r="B279">
        <v>709</v>
      </c>
      <c r="C279">
        <v>-20</v>
      </c>
      <c r="D279">
        <v>52.93</v>
      </c>
      <c r="E279">
        <v>3.87</v>
      </c>
    </row>
    <row r="280" spans="1:5" x14ac:dyDescent="0.2">
      <c r="A280">
        <v>13.4</v>
      </c>
      <c r="B280">
        <v>709</v>
      </c>
      <c r="C280">
        <v>-21</v>
      </c>
      <c r="D280">
        <v>52.93</v>
      </c>
      <c r="E280">
        <v>3.88</v>
      </c>
    </row>
    <row r="281" spans="1:5" x14ac:dyDescent="0.2">
      <c r="A281">
        <v>13.45</v>
      </c>
      <c r="B281">
        <v>708</v>
      </c>
      <c r="C281">
        <v>-21</v>
      </c>
      <c r="D281">
        <v>52.93</v>
      </c>
      <c r="E281">
        <v>3.88</v>
      </c>
    </row>
    <row r="282" spans="1:5" x14ac:dyDescent="0.2">
      <c r="A282">
        <v>13.5</v>
      </c>
      <c r="B282">
        <v>708</v>
      </c>
      <c r="C282">
        <v>-21</v>
      </c>
      <c r="D282">
        <v>52.93</v>
      </c>
      <c r="E282">
        <v>3.88</v>
      </c>
    </row>
    <row r="283" spans="1:5" x14ac:dyDescent="0.2">
      <c r="A283">
        <v>13.55</v>
      </c>
      <c r="B283">
        <v>706</v>
      </c>
      <c r="C283">
        <v>-21</v>
      </c>
      <c r="D283">
        <v>52.93</v>
      </c>
      <c r="E283">
        <v>3.88</v>
      </c>
    </row>
    <row r="284" spans="1:5" x14ac:dyDescent="0.2">
      <c r="A284">
        <v>13.6</v>
      </c>
      <c r="B284">
        <v>706</v>
      </c>
      <c r="C284">
        <v>-21</v>
      </c>
      <c r="D284">
        <v>52.93</v>
      </c>
      <c r="E284">
        <v>3.88</v>
      </c>
    </row>
    <row r="285" spans="1:5" x14ac:dyDescent="0.2">
      <c r="A285">
        <v>13.65</v>
      </c>
      <c r="B285">
        <v>705</v>
      </c>
      <c r="C285">
        <v>-21</v>
      </c>
      <c r="D285">
        <v>52.93</v>
      </c>
      <c r="E285">
        <v>3.87</v>
      </c>
    </row>
    <row r="286" spans="1:5" x14ac:dyDescent="0.2">
      <c r="A286">
        <v>13.7</v>
      </c>
      <c r="B286">
        <v>703</v>
      </c>
      <c r="C286">
        <v>-21</v>
      </c>
      <c r="D286">
        <v>52.93</v>
      </c>
      <c r="E286">
        <v>3.87</v>
      </c>
    </row>
    <row r="287" spans="1:5" x14ac:dyDescent="0.2">
      <c r="A287">
        <v>13.75</v>
      </c>
      <c r="B287">
        <v>704</v>
      </c>
      <c r="C287">
        <v>-21</v>
      </c>
      <c r="D287">
        <v>52.93</v>
      </c>
      <c r="E287">
        <v>3.88</v>
      </c>
    </row>
    <row r="288" spans="1:5" x14ac:dyDescent="0.2">
      <c r="A288">
        <v>13.8</v>
      </c>
      <c r="B288">
        <v>703</v>
      </c>
      <c r="C288">
        <v>-21</v>
      </c>
      <c r="D288">
        <v>52.93</v>
      </c>
      <c r="E288">
        <v>3.88</v>
      </c>
    </row>
    <row r="289" spans="1:5" x14ac:dyDescent="0.2">
      <c r="A289">
        <v>13.85</v>
      </c>
      <c r="B289">
        <v>703</v>
      </c>
      <c r="C289">
        <v>-21</v>
      </c>
      <c r="D289">
        <v>52.93</v>
      </c>
      <c r="E289">
        <v>3.88</v>
      </c>
    </row>
    <row r="290" spans="1:5" x14ac:dyDescent="0.2">
      <c r="A290">
        <v>13.9</v>
      </c>
      <c r="B290">
        <v>700</v>
      </c>
      <c r="C290">
        <v>-20</v>
      </c>
      <c r="D290">
        <v>52.93</v>
      </c>
      <c r="E290">
        <v>3.87</v>
      </c>
    </row>
    <row r="291" spans="1:5" x14ac:dyDescent="0.2">
      <c r="A291">
        <v>13.95</v>
      </c>
      <c r="B291">
        <v>699</v>
      </c>
      <c r="C291">
        <v>-20</v>
      </c>
      <c r="D291">
        <v>52.93</v>
      </c>
      <c r="E291">
        <v>3.88</v>
      </c>
    </row>
    <row r="292" spans="1:5" x14ac:dyDescent="0.2">
      <c r="A292">
        <v>14</v>
      </c>
      <c r="B292">
        <v>698</v>
      </c>
      <c r="C292">
        <v>-20</v>
      </c>
      <c r="D292">
        <v>52.93</v>
      </c>
      <c r="E292">
        <v>3.87</v>
      </c>
    </row>
    <row r="293" spans="1:5" x14ac:dyDescent="0.2">
      <c r="A293">
        <v>14.05</v>
      </c>
      <c r="B293">
        <v>698</v>
      </c>
      <c r="C293">
        <v>-19</v>
      </c>
      <c r="D293">
        <v>52.93</v>
      </c>
      <c r="E293">
        <v>3.88</v>
      </c>
    </row>
    <row r="294" spans="1:5" x14ac:dyDescent="0.2">
      <c r="A294">
        <v>14.1</v>
      </c>
      <c r="B294">
        <v>698</v>
      </c>
      <c r="C294">
        <v>-19</v>
      </c>
      <c r="D294">
        <v>52.9</v>
      </c>
      <c r="E294">
        <v>3.88</v>
      </c>
    </row>
    <row r="295" spans="1:5" x14ac:dyDescent="0.2">
      <c r="A295">
        <v>14.15</v>
      </c>
      <c r="B295">
        <v>697</v>
      </c>
      <c r="C295">
        <v>-19</v>
      </c>
      <c r="D295">
        <v>52.93</v>
      </c>
      <c r="E295">
        <v>3.88</v>
      </c>
    </row>
    <row r="296" spans="1:5" x14ac:dyDescent="0.2">
      <c r="A296">
        <v>14.2</v>
      </c>
      <c r="B296">
        <v>695</v>
      </c>
      <c r="C296">
        <v>-19</v>
      </c>
      <c r="D296">
        <v>52.93</v>
      </c>
      <c r="E296">
        <v>3.87</v>
      </c>
    </row>
    <row r="297" spans="1:5" x14ac:dyDescent="0.2">
      <c r="A297">
        <v>14.25</v>
      </c>
      <c r="B297">
        <v>693</v>
      </c>
      <c r="C297">
        <v>-19</v>
      </c>
      <c r="D297">
        <v>52.92</v>
      </c>
      <c r="E297">
        <v>3.87</v>
      </c>
    </row>
    <row r="298" spans="1:5" x14ac:dyDescent="0.2">
      <c r="A298">
        <v>14.3</v>
      </c>
      <c r="B298">
        <v>692</v>
      </c>
      <c r="C298">
        <v>-18</v>
      </c>
      <c r="D298">
        <v>52.93</v>
      </c>
      <c r="E298">
        <v>3.87</v>
      </c>
    </row>
    <row r="299" spans="1:5" x14ac:dyDescent="0.2">
      <c r="A299">
        <v>14.35</v>
      </c>
      <c r="B299">
        <v>691</v>
      </c>
      <c r="C299">
        <v>-18</v>
      </c>
      <c r="D299">
        <v>52.93</v>
      </c>
      <c r="E299">
        <v>3.87</v>
      </c>
    </row>
    <row r="300" spans="1:5" x14ac:dyDescent="0.2">
      <c r="A300">
        <v>14.4</v>
      </c>
      <c r="B300">
        <v>689</v>
      </c>
      <c r="C300">
        <v>-18</v>
      </c>
      <c r="D300">
        <v>52.92</v>
      </c>
      <c r="E300">
        <v>3.87</v>
      </c>
    </row>
    <row r="301" spans="1:5" x14ac:dyDescent="0.2">
      <c r="A301">
        <v>14.45</v>
      </c>
      <c r="B301">
        <v>688</v>
      </c>
      <c r="C301">
        <v>-18</v>
      </c>
      <c r="D301">
        <v>52.93</v>
      </c>
      <c r="E301">
        <v>3.87</v>
      </c>
    </row>
    <row r="302" spans="1:5" x14ac:dyDescent="0.2">
      <c r="A302">
        <v>14.5</v>
      </c>
      <c r="B302">
        <v>688</v>
      </c>
      <c r="C302">
        <v>-18</v>
      </c>
      <c r="D302">
        <v>52.92</v>
      </c>
      <c r="E302">
        <v>3.88</v>
      </c>
    </row>
    <row r="303" spans="1:5" x14ac:dyDescent="0.2">
      <c r="A303">
        <v>14.55</v>
      </c>
      <c r="B303">
        <v>686</v>
      </c>
      <c r="C303">
        <v>-18</v>
      </c>
      <c r="D303">
        <v>52.92</v>
      </c>
      <c r="E303">
        <v>3.88</v>
      </c>
    </row>
    <row r="304" spans="1:5" x14ac:dyDescent="0.2">
      <c r="A304">
        <v>14.6</v>
      </c>
      <c r="B304">
        <v>686</v>
      </c>
      <c r="C304">
        <v>-18</v>
      </c>
      <c r="D304">
        <v>52.93</v>
      </c>
      <c r="E304">
        <v>3.87</v>
      </c>
    </row>
    <row r="305" spans="1:5" x14ac:dyDescent="0.2">
      <c r="A305">
        <v>14.65</v>
      </c>
      <c r="B305">
        <v>686</v>
      </c>
      <c r="C305">
        <v>-18</v>
      </c>
      <c r="D305">
        <v>52.92</v>
      </c>
      <c r="E305">
        <v>3.88</v>
      </c>
    </row>
    <row r="306" spans="1:5" x14ac:dyDescent="0.2">
      <c r="A306">
        <v>14.7</v>
      </c>
      <c r="B306">
        <v>684</v>
      </c>
      <c r="C306">
        <v>-19</v>
      </c>
      <c r="D306">
        <v>52.93</v>
      </c>
      <c r="E306">
        <v>3.88</v>
      </c>
    </row>
    <row r="307" spans="1:5" x14ac:dyDescent="0.2">
      <c r="A307">
        <v>14.75</v>
      </c>
      <c r="B307">
        <v>683</v>
      </c>
      <c r="C307">
        <v>-19</v>
      </c>
      <c r="D307">
        <v>52.93</v>
      </c>
      <c r="E307">
        <v>3.88</v>
      </c>
    </row>
    <row r="308" spans="1:5" x14ac:dyDescent="0.2">
      <c r="A308">
        <v>14.8</v>
      </c>
      <c r="B308">
        <v>682</v>
      </c>
      <c r="C308">
        <v>-19</v>
      </c>
      <c r="D308">
        <v>52.93</v>
      </c>
      <c r="E308">
        <v>3.88</v>
      </c>
    </row>
    <row r="309" spans="1:5" x14ac:dyDescent="0.2">
      <c r="A309">
        <v>14.85</v>
      </c>
      <c r="B309">
        <v>680</v>
      </c>
      <c r="C309">
        <v>-19</v>
      </c>
      <c r="D309">
        <v>52.93</v>
      </c>
      <c r="E309">
        <v>3.88</v>
      </c>
    </row>
    <row r="310" spans="1:5" x14ac:dyDescent="0.2">
      <c r="A310">
        <v>14.9</v>
      </c>
      <c r="B310">
        <v>680</v>
      </c>
      <c r="C310">
        <v>-19</v>
      </c>
      <c r="D310">
        <v>52.93</v>
      </c>
      <c r="E310">
        <v>3.88</v>
      </c>
    </row>
    <row r="311" spans="1:5" x14ac:dyDescent="0.2">
      <c r="A311">
        <v>14.95</v>
      </c>
      <c r="B311">
        <v>680</v>
      </c>
      <c r="C311">
        <v>-19</v>
      </c>
      <c r="D311">
        <v>52.93</v>
      </c>
      <c r="E311">
        <v>3.88</v>
      </c>
    </row>
    <row r="312" spans="1:5" x14ac:dyDescent="0.2">
      <c r="A312">
        <v>15</v>
      </c>
      <c r="B312">
        <v>680</v>
      </c>
      <c r="C312">
        <v>-20</v>
      </c>
      <c r="D312">
        <v>52.93</v>
      </c>
      <c r="E312">
        <v>3.87</v>
      </c>
    </row>
    <row r="313" spans="1:5" x14ac:dyDescent="0.2">
      <c r="A313">
        <v>15.05</v>
      </c>
      <c r="B313">
        <v>679</v>
      </c>
      <c r="C313">
        <v>-20</v>
      </c>
      <c r="D313">
        <v>52.93</v>
      </c>
      <c r="E313">
        <v>3.88</v>
      </c>
    </row>
    <row r="314" spans="1:5" x14ac:dyDescent="0.2">
      <c r="A314">
        <v>15.1</v>
      </c>
      <c r="B314">
        <v>679</v>
      </c>
      <c r="C314">
        <v>-20</v>
      </c>
      <c r="D314">
        <v>52.9</v>
      </c>
      <c r="E314">
        <v>3.88</v>
      </c>
    </row>
    <row r="315" spans="1:5" x14ac:dyDescent="0.2">
      <c r="A315">
        <v>15.15</v>
      </c>
      <c r="B315">
        <v>677</v>
      </c>
      <c r="C315">
        <v>-21</v>
      </c>
      <c r="D315">
        <v>52.92</v>
      </c>
      <c r="E315">
        <v>3.87</v>
      </c>
    </row>
    <row r="316" spans="1:5" x14ac:dyDescent="0.2">
      <c r="A316">
        <v>15.2</v>
      </c>
      <c r="B316">
        <v>676</v>
      </c>
      <c r="C316">
        <v>-21</v>
      </c>
      <c r="D316">
        <v>52.9</v>
      </c>
      <c r="E316">
        <v>3.88</v>
      </c>
    </row>
    <row r="317" spans="1:5" x14ac:dyDescent="0.2">
      <c r="A317">
        <v>15.25</v>
      </c>
      <c r="B317">
        <v>674</v>
      </c>
      <c r="C317">
        <v>-21</v>
      </c>
      <c r="D317">
        <v>52.92</v>
      </c>
      <c r="E317">
        <v>3.87</v>
      </c>
    </row>
    <row r="318" spans="1:5" x14ac:dyDescent="0.2">
      <c r="A318">
        <v>15.3</v>
      </c>
      <c r="B318">
        <v>674</v>
      </c>
      <c r="C318">
        <v>-20</v>
      </c>
      <c r="D318">
        <v>52.93</v>
      </c>
      <c r="E318">
        <v>3.88</v>
      </c>
    </row>
    <row r="319" spans="1:5" x14ac:dyDescent="0.2">
      <c r="A319">
        <v>15.35</v>
      </c>
      <c r="B319">
        <v>674</v>
      </c>
      <c r="C319">
        <v>-20</v>
      </c>
      <c r="D319">
        <v>52.92</v>
      </c>
      <c r="E319">
        <v>3.88</v>
      </c>
    </row>
    <row r="320" spans="1:5" x14ac:dyDescent="0.2">
      <c r="A320">
        <v>15.4</v>
      </c>
      <c r="B320">
        <v>672</v>
      </c>
      <c r="C320">
        <v>-20</v>
      </c>
      <c r="D320">
        <v>52.93</v>
      </c>
      <c r="E320">
        <v>3.87</v>
      </c>
    </row>
    <row r="321" spans="1:5" x14ac:dyDescent="0.2">
      <c r="A321">
        <v>15.45</v>
      </c>
      <c r="B321">
        <v>671</v>
      </c>
      <c r="C321">
        <v>-20</v>
      </c>
      <c r="D321">
        <v>52.9</v>
      </c>
      <c r="E321">
        <v>3.88</v>
      </c>
    </row>
    <row r="322" spans="1:5" x14ac:dyDescent="0.2">
      <c r="A322">
        <v>15.5</v>
      </c>
      <c r="B322">
        <v>670</v>
      </c>
      <c r="C322">
        <v>-20</v>
      </c>
      <c r="D322">
        <v>52.9</v>
      </c>
      <c r="E322">
        <v>3.88</v>
      </c>
    </row>
    <row r="323" spans="1:5" x14ac:dyDescent="0.2">
      <c r="A323">
        <v>15.55</v>
      </c>
      <c r="B323">
        <v>670</v>
      </c>
      <c r="C323">
        <v>-20</v>
      </c>
      <c r="D323">
        <v>52.92</v>
      </c>
      <c r="E323">
        <v>3.88</v>
      </c>
    </row>
    <row r="324" spans="1:5" x14ac:dyDescent="0.2">
      <c r="A324">
        <v>15.6</v>
      </c>
      <c r="B324">
        <v>669</v>
      </c>
      <c r="C324">
        <v>-20</v>
      </c>
      <c r="D324">
        <v>52.9</v>
      </c>
      <c r="E324">
        <v>3.87</v>
      </c>
    </row>
    <row r="325" spans="1:5" x14ac:dyDescent="0.2">
      <c r="A325">
        <v>15.65</v>
      </c>
      <c r="B325">
        <v>668</v>
      </c>
      <c r="C325">
        <v>-19</v>
      </c>
      <c r="D325">
        <v>52.92</v>
      </c>
      <c r="E325">
        <v>3.87</v>
      </c>
    </row>
    <row r="326" spans="1:5" x14ac:dyDescent="0.2">
      <c r="A326">
        <v>15.7</v>
      </c>
      <c r="B326">
        <v>667</v>
      </c>
      <c r="C326">
        <v>-19</v>
      </c>
      <c r="D326">
        <v>52.92</v>
      </c>
      <c r="E326">
        <v>3.87</v>
      </c>
    </row>
    <row r="327" spans="1:5" x14ac:dyDescent="0.2">
      <c r="A327">
        <v>15.75</v>
      </c>
      <c r="B327">
        <v>666</v>
      </c>
      <c r="C327">
        <v>-19</v>
      </c>
      <c r="D327">
        <v>52.92</v>
      </c>
      <c r="E327">
        <v>3.88</v>
      </c>
    </row>
    <row r="328" spans="1:5" x14ac:dyDescent="0.2">
      <c r="A328">
        <v>15.8</v>
      </c>
      <c r="B328">
        <v>666</v>
      </c>
      <c r="C328">
        <v>-19</v>
      </c>
      <c r="D328">
        <v>52.9</v>
      </c>
      <c r="E328">
        <v>3.88</v>
      </c>
    </row>
    <row r="329" spans="1:5" x14ac:dyDescent="0.2">
      <c r="A329">
        <v>15.85</v>
      </c>
      <c r="B329">
        <v>665</v>
      </c>
      <c r="C329">
        <v>-19</v>
      </c>
      <c r="D329">
        <v>52.9</v>
      </c>
      <c r="E329">
        <v>3.87</v>
      </c>
    </row>
    <row r="330" spans="1:5" x14ac:dyDescent="0.2">
      <c r="A330">
        <v>15.9</v>
      </c>
      <c r="B330">
        <v>662</v>
      </c>
      <c r="C330">
        <v>-20</v>
      </c>
      <c r="D330">
        <v>52.9</v>
      </c>
      <c r="E330">
        <v>3.88</v>
      </c>
    </row>
    <row r="331" spans="1:5" x14ac:dyDescent="0.2">
      <c r="A331">
        <v>15.95</v>
      </c>
      <c r="B331">
        <v>660</v>
      </c>
      <c r="C331">
        <v>-20</v>
      </c>
      <c r="D331">
        <v>52.92</v>
      </c>
      <c r="E331">
        <v>3.88</v>
      </c>
    </row>
    <row r="332" spans="1:5" x14ac:dyDescent="0.2">
      <c r="A332">
        <v>16</v>
      </c>
      <c r="B332">
        <v>659</v>
      </c>
      <c r="C332">
        <v>-20</v>
      </c>
      <c r="D332">
        <v>52.9</v>
      </c>
      <c r="E332">
        <v>3.87</v>
      </c>
    </row>
    <row r="333" spans="1:5" x14ac:dyDescent="0.2">
      <c r="A333">
        <v>16.05</v>
      </c>
      <c r="B333">
        <v>657</v>
      </c>
      <c r="C333">
        <v>-20</v>
      </c>
      <c r="D333">
        <v>52.92</v>
      </c>
      <c r="E333">
        <v>3.88</v>
      </c>
    </row>
    <row r="334" spans="1:5" x14ac:dyDescent="0.2">
      <c r="A334">
        <v>16.100000000000001</v>
      </c>
      <c r="B334">
        <v>656</v>
      </c>
      <c r="C334">
        <v>-20</v>
      </c>
      <c r="D334">
        <v>52.9</v>
      </c>
      <c r="E334">
        <v>3.87</v>
      </c>
    </row>
    <row r="335" spans="1:5" x14ac:dyDescent="0.2">
      <c r="A335">
        <v>16.149999999999999</v>
      </c>
      <c r="B335">
        <v>655</v>
      </c>
      <c r="C335">
        <v>-21</v>
      </c>
      <c r="D335">
        <v>52.9</v>
      </c>
      <c r="E335">
        <v>3.87</v>
      </c>
    </row>
    <row r="336" spans="1:5" x14ac:dyDescent="0.2">
      <c r="A336">
        <v>16.2</v>
      </c>
      <c r="B336">
        <v>653</v>
      </c>
      <c r="C336">
        <v>-21</v>
      </c>
      <c r="D336">
        <v>52.9</v>
      </c>
      <c r="E336">
        <v>3.88</v>
      </c>
    </row>
    <row r="337" spans="1:5" x14ac:dyDescent="0.2">
      <c r="A337">
        <v>16.25</v>
      </c>
      <c r="B337">
        <v>652</v>
      </c>
      <c r="C337">
        <v>-21</v>
      </c>
      <c r="D337">
        <v>52.9</v>
      </c>
      <c r="E337">
        <v>3.87</v>
      </c>
    </row>
    <row r="338" spans="1:5" x14ac:dyDescent="0.2">
      <c r="A338">
        <v>16.3</v>
      </c>
      <c r="B338">
        <v>651</v>
      </c>
      <c r="C338">
        <v>-21</v>
      </c>
      <c r="D338">
        <v>52.9</v>
      </c>
      <c r="E338">
        <v>3.88</v>
      </c>
    </row>
    <row r="339" spans="1:5" x14ac:dyDescent="0.2">
      <c r="A339">
        <v>16.350000000000001</v>
      </c>
      <c r="B339">
        <v>650</v>
      </c>
      <c r="C339">
        <v>-21</v>
      </c>
      <c r="D339">
        <v>52.9</v>
      </c>
      <c r="E339">
        <v>3.88</v>
      </c>
    </row>
    <row r="340" spans="1:5" x14ac:dyDescent="0.2">
      <c r="A340">
        <v>16.399999999999999</v>
      </c>
      <c r="B340">
        <v>648</v>
      </c>
      <c r="C340">
        <v>-22</v>
      </c>
      <c r="D340">
        <v>52.9</v>
      </c>
      <c r="E340">
        <v>3.88</v>
      </c>
    </row>
    <row r="341" spans="1:5" x14ac:dyDescent="0.2">
      <c r="A341">
        <v>16.45</v>
      </c>
      <c r="B341">
        <v>648</v>
      </c>
      <c r="C341">
        <v>-22</v>
      </c>
      <c r="D341">
        <v>52.9</v>
      </c>
      <c r="E341">
        <v>3.88</v>
      </c>
    </row>
    <row r="342" spans="1:5" x14ac:dyDescent="0.2">
      <c r="A342">
        <v>16.5</v>
      </c>
      <c r="B342">
        <v>648</v>
      </c>
      <c r="C342">
        <v>-22</v>
      </c>
      <c r="D342">
        <v>52.9</v>
      </c>
      <c r="E342">
        <v>3.88</v>
      </c>
    </row>
    <row r="343" spans="1:5" x14ac:dyDescent="0.2">
      <c r="A343">
        <v>16.55</v>
      </c>
      <c r="B343">
        <v>648</v>
      </c>
      <c r="C343">
        <v>-22</v>
      </c>
      <c r="D343">
        <v>52.9</v>
      </c>
      <c r="E343">
        <v>3.88</v>
      </c>
    </row>
    <row r="344" spans="1:5" x14ac:dyDescent="0.2">
      <c r="A344">
        <v>16.600000000000001</v>
      </c>
      <c r="B344">
        <v>647</v>
      </c>
      <c r="C344">
        <v>-22</v>
      </c>
      <c r="D344">
        <v>52.9</v>
      </c>
      <c r="E344">
        <v>3.87</v>
      </c>
    </row>
    <row r="345" spans="1:5" x14ac:dyDescent="0.2">
      <c r="A345">
        <v>16.649999999999999</v>
      </c>
      <c r="B345">
        <v>648</v>
      </c>
      <c r="C345">
        <v>-23</v>
      </c>
      <c r="D345">
        <v>52.9</v>
      </c>
      <c r="E345">
        <v>3.88</v>
      </c>
    </row>
    <row r="346" spans="1:5" x14ac:dyDescent="0.2">
      <c r="A346">
        <v>16.7</v>
      </c>
      <c r="B346">
        <v>646</v>
      </c>
      <c r="C346">
        <v>-23</v>
      </c>
      <c r="D346">
        <v>52.9</v>
      </c>
      <c r="E346">
        <v>3.88</v>
      </c>
    </row>
    <row r="347" spans="1:5" x14ac:dyDescent="0.2">
      <c r="A347">
        <v>16.75</v>
      </c>
      <c r="B347">
        <v>644</v>
      </c>
      <c r="C347">
        <v>-23</v>
      </c>
      <c r="D347">
        <v>52.9</v>
      </c>
      <c r="E347">
        <v>3.87</v>
      </c>
    </row>
    <row r="348" spans="1:5" x14ac:dyDescent="0.2">
      <c r="A348">
        <v>16.8</v>
      </c>
      <c r="B348">
        <v>643</v>
      </c>
      <c r="C348">
        <v>-23</v>
      </c>
      <c r="D348">
        <v>52.9</v>
      </c>
      <c r="E348">
        <v>3.87</v>
      </c>
    </row>
    <row r="349" spans="1:5" x14ac:dyDescent="0.2">
      <c r="A349">
        <v>16.850000000000001</v>
      </c>
      <c r="B349">
        <v>642</v>
      </c>
      <c r="C349">
        <v>-23</v>
      </c>
      <c r="D349">
        <v>52.9</v>
      </c>
      <c r="E349">
        <v>3.88</v>
      </c>
    </row>
    <row r="350" spans="1:5" x14ac:dyDescent="0.2">
      <c r="A350">
        <v>16.899999999999999</v>
      </c>
      <c r="B350">
        <v>640</v>
      </c>
      <c r="C350">
        <v>-22</v>
      </c>
      <c r="D350">
        <v>52.9</v>
      </c>
      <c r="E350">
        <v>3.87</v>
      </c>
    </row>
    <row r="351" spans="1:5" x14ac:dyDescent="0.2">
      <c r="A351">
        <v>16.95</v>
      </c>
      <c r="B351">
        <v>641</v>
      </c>
      <c r="C351">
        <v>-22</v>
      </c>
      <c r="D351">
        <v>52.9</v>
      </c>
      <c r="E351">
        <v>3.88</v>
      </c>
    </row>
    <row r="352" spans="1:5" x14ac:dyDescent="0.2">
      <c r="A352">
        <v>17</v>
      </c>
      <c r="B352">
        <v>640</v>
      </c>
      <c r="C352">
        <v>-22</v>
      </c>
      <c r="D352">
        <v>52.9</v>
      </c>
      <c r="E352">
        <v>3.88</v>
      </c>
    </row>
    <row r="353" spans="1:5" x14ac:dyDescent="0.2">
      <c r="A353">
        <v>17.05</v>
      </c>
      <c r="B353">
        <v>639</v>
      </c>
      <c r="C353">
        <v>-22</v>
      </c>
      <c r="D353">
        <v>52.9</v>
      </c>
      <c r="E353">
        <v>3.88</v>
      </c>
    </row>
    <row r="354" spans="1:5" x14ac:dyDescent="0.2">
      <c r="A354">
        <v>17.100000000000001</v>
      </c>
      <c r="B354">
        <v>637</v>
      </c>
      <c r="C354">
        <v>-21</v>
      </c>
      <c r="D354">
        <v>52.9</v>
      </c>
      <c r="E354">
        <v>3.88</v>
      </c>
    </row>
    <row r="355" spans="1:5" x14ac:dyDescent="0.2">
      <c r="A355">
        <v>17.149999999999999</v>
      </c>
      <c r="B355">
        <v>635</v>
      </c>
      <c r="C355">
        <v>-21</v>
      </c>
      <c r="D355">
        <v>52.9</v>
      </c>
      <c r="E355">
        <v>3.88</v>
      </c>
    </row>
    <row r="356" spans="1:5" x14ac:dyDescent="0.2">
      <c r="A356">
        <v>17.2</v>
      </c>
      <c r="B356">
        <v>633</v>
      </c>
      <c r="C356">
        <v>-21</v>
      </c>
      <c r="D356">
        <v>52.9</v>
      </c>
      <c r="E356">
        <v>3.88</v>
      </c>
    </row>
    <row r="357" spans="1:5" x14ac:dyDescent="0.2">
      <c r="A357">
        <v>17.25</v>
      </c>
      <c r="B357">
        <v>633</v>
      </c>
      <c r="C357">
        <v>-21</v>
      </c>
      <c r="D357">
        <v>52.9</v>
      </c>
      <c r="E357">
        <v>3.87</v>
      </c>
    </row>
    <row r="358" spans="1:5" x14ac:dyDescent="0.2">
      <c r="A358">
        <v>17.3</v>
      </c>
      <c r="B358">
        <v>631</v>
      </c>
      <c r="C358">
        <v>-21</v>
      </c>
      <c r="D358">
        <v>52.88</v>
      </c>
      <c r="E358">
        <v>3.88</v>
      </c>
    </row>
    <row r="359" spans="1:5" x14ac:dyDescent="0.2">
      <c r="A359">
        <v>17.350000000000001</v>
      </c>
      <c r="B359">
        <v>630</v>
      </c>
      <c r="C359">
        <v>-20</v>
      </c>
      <c r="D359">
        <v>52.88</v>
      </c>
      <c r="E359">
        <v>3.88</v>
      </c>
    </row>
    <row r="360" spans="1:5" x14ac:dyDescent="0.2">
      <c r="A360">
        <v>17.399999999999999</v>
      </c>
      <c r="B360">
        <v>629</v>
      </c>
      <c r="C360">
        <v>-20</v>
      </c>
      <c r="D360">
        <v>52.9</v>
      </c>
      <c r="E360">
        <v>3.88</v>
      </c>
    </row>
    <row r="361" spans="1:5" x14ac:dyDescent="0.2">
      <c r="A361">
        <v>17.45</v>
      </c>
      <c r="B361">
        <v>628</v>
      </c>
      <c r="C361">
        <v>-21</v>
      </c>
      <c r="D361">
        <v>52.9</v>
      </c>
      <c r="E361">
        <v>3.87</v>
      </c>
    </row>
    <row r="362" spans="1:5" x14ac:dyDescent="0.2">
      <c r="A362">
        <v>17.5</v>
      </c>
      <c r="B362">
        <v>626</v>
      </c>
      <c r="C362">
        <v>-21</v>
      </c>
      <c r="D362">
        <v>52.88</v>
      </c>
      <c r="E362">
        <v>3.87</v>
      </c>
    </row>
    <row r="363" spans="1:5" x14ac:dyDescent="0.2">
      <c r="A363">
        <v>17.55</v>
      </c>
      <c r="B363">
        <v>625</v>
      </c>
      <c r="C363">
        <v>-21</v>
      </c>
      <c r="D363">
        <v>52.9</v>
      </c>
      <c r="E363">
        <v>3.87</v>
      </c>
    </row>
    <row r="364" spans="1:5" x14ac:dyDescent="0.2">
      <c r="A364">
        <v>17.600000000000001</v>
      </c>
      <c r="B364">
        <v>624</v>
      </c>
      <c r="C364">
        <v>-22</v>
      </c>
      <c r="D364">
        <v>52.9</v>
      </c>
      <c r="E364">
        <v>3.88</v>
      </c>
    </row>
    <row r="365" spans="1:5" x14ac:dyDescent="0.2">
      <c r="A365">
        <v>17.649999999999999</v>
      </c>
      <c r="B365">
        <v>622</v>
      </c>
      <c r="C365">
        <v>-22</v>
      </c>
      <c r="D365">
        <v>52.9</v>
      </c>
      <c r="E365">
        <v>3.88</v>
      </c>
    </row>
    <row r="366" spans="1:5" x14ac:dyDescent="0.2">
      <c r="A366">
        <v>17.7</v>
      </c>
      <c r="B366">
        <v>622</v>
      </c>
      <c r="C366">
        <v>-22</v>
      </c>
      <c r="D366">
        <v>52.9</v>
      </c>
      <c r="E366">
        <v>3.87</v>
      </c>
    </row>
    <row r="367" spans="1:5" x14ac:dyDescent="0.2">
      <c r="A367">
        <v>17.75</v>
      </c>
      <c r="B367">
        <v>621</v>
      </c>
      <c r="C367">
        <v>-22</v>
      </c>
      <c r="D367">
        <v>52.9</v>
      </c>
      <c r="E367">
        <v>3.88</v>
      </c>
    </row>
    <row r="368" spans="1:5" x14ac:dyDescent="0.2">
      <c r="A368">
        <v>17.8</v>
      </c>
      <c r="B368">
        <v>619</v>
      </c>
      <c r="C368">
        <v>-21</v>
      </c>
      <c r="D368">
        <v>52.88</v>
      </c>
      <c r="E368">
        <v>3.88</v>
      </c>
    </row>
    <row r="369" spans="1:5" x14ac:dyDescent="0.2">
      <c r="A369">
        <v>17.850000000000001</v>
      </c>
      <c r="B369">
        <v>619</v>
      </c>
      <c r="C369">
        <v>-21</v>
      </c>
      <c r="D369">
        <v>52.9</v>
      </c>
      <c r="E369">
        <v>3.88</v>
      </c>
    </row>
    <row r="370" spans="1:5" x14ac:dyDescent="0.2">
      <c r="A370">
        <v>17.899999999999999</v>
      </c>
      <c r="B370">
        <v>617</v>
      </c>
      <c r="C370">
        <v>-21</v>
      </c>
      <c r="D370">
        <v>52.9</v>
      </c>
      <c r="E370">
        <v>3.88</v>
      </c>
    </row>
    <row r="371" spans="1:5" x14ac:dyDescent="0.2">
      <c r="A371">
        <v>17.95</v>
      </c>
      <c r="B371">
        <v>616</v>
      </c>
      <c r="C371">
        <v>-21</v>
      </c>
      <c r="D371">
        <v>52.9</v>
      </c>
      <c r="E371">
        <v>3.88</v>
      </c>
    </row>
    <row r="372" spans="1:5" x14ac:dyDescent="0.2">
      <c r="A372">
        <v>18</v>
      </c>
      <c r="B372">
        <v>615</v>
      </c>
      <c r="C372">
        <v>-21</v>
      </c>
      <c r="D372">
        <v>52.88</v>
      </c>
      <c r="E372">
        <v>3.88</v>
      </c>
    </row>
    <row r="373" spans="1:5" x14ac:dyDescent="0.2">
      <c r="A373">
        <v>18.05</v>
      </c>
      <c r="B373">
        <v>615</v>
      </c>
      <c r="C373">
        <v>-21</v>
      </c>
      <c r="D373">
        <v>52.88</v>
      </c>
      <c r="E373">
        <v>3.88</v>
      </c>
    </row>
    <row r="374" spans="1:5" x14ac:dyDescent="0.2">
      <c r="A374">
        <v>18.100000000000001</v>
      </c>
      <c r="B374">
        <v>614</v>
      </c>
      <c r="C374">
        <v>-21</v>
      </c>
      <c r="D374">
        <v>52.88</v>
      </c>
      <c r="E374">
        <v>3.87</v>
      </c>
    </row>
    <row r="375" spans="1:5" x14ac:dyDescent="0.2">
      <c r="A375">
        <v>18.149999999999999</v>
      </c>
      <c r="B375">
        <v>613</v>
      </c>
      <c r="C375">
        <v>-21</v>
      </c>
      <c r="D375">
        <v>52.88</v>
      </c>
      <c r="E375">
        <v>3.88</v>
      </c>
    </row>
    <row r="376" spans="1:5" x14ac:dyDescent="0.2">
      <c r="A376">
        <v>18.2</v>
      </c>
      <c r="B376">
        <v>612</v>
      </c>
      <c r="C376">
        <v>-20</v>
      </c>
      <c r="D376">
        <v>52.9</v>
      </c>
      <c r="E376">
        <v>3.87</v>
      </c>
    </row>
    <row r="377" spans="1:5" x14ac:dyDescent="0.2">
      <c r="A377">
        <v>18.25</v>
      </c>
      <c r="B377">
        <v>610</v>
      </c>
      <c r="C377">
        <v>-20</v>
      </c>
      <c r="D377">
        <v>52.9</v>
      </c>
      <c r="E377">
        <v>3.88</v>
      </c>
    </row>
    <row r="378" spans="1:5" x14ac:dyDescent="0.2">
      <c r="A378">
        <v>18.3</v>
      </c>
      <c r="B378">
        <v>610</v>
      </c>
      <c r="C378">
        <v>-20</v>
      </c>
      <c r="D378">
        <v>52.88</v>
      </c>
      <c r="E378">
        <v>3.87</v>
      </c>
    </row>
    <row r="379" spans="1:5" x14ac:dyDescent="0.2">
      <c r="A379">
        <v>18.350000000000001</v>
      </c>
      <c r="B379">
        <v>609</v>
      </c>
      <c r="C379">
        <v>-20</v>
      </c>
      <c r="D379">
        <v>52.88</v>
      </c>
      <c r="E379">
        <v>3.88</v>
      </c>
    </row>
    <row r="380" spans="1:5" x14ac:dyDescent="0.2">
      <c r="A380">
        <v>18.399999999999999</v>
      </c>
      <c r="B380">
        <v>609</v>
      </c>
      <c r="C380">
        <v>-20</v>
      </c>
      <c r="D380">
        <v>52.88</v>
      </c>
      <c r="E380">
        <v>3.88</v>
      </c>
    </row>
    <row r="381" spans="1:5" x14ac:dyDescent="0.2">
      <c r="A381">
        <v>18.45</v>
      </c>
      <c r="B381">
        <v>607</v>
      </c>
      <c r="C381">
        <v>-19</v>
      </c>
      <c r="D381">
        <v>52.88</v>
      </c>
      <c r="E381">
        <v>3.87</v>
      </c>
    </row>
    <row r="382" spans="1:5" x14ac:dyDescent="0.2">
      <c r="A382">
        <v>18.5</v>
      </c>
      <c r="B382">
        <v>606</v>
      </c>
      <c r="C382">
        <v>-19</v>
      </c>
      <c r="D382">
        <v>52.9</v>
      </c>
      <c r="E382">
        <v>3.88</v>
      </c>
    </row>
    <row r="383" spans="1:5" x14ac:dyDescent="0.2">
      <c r="A383">
        <v>18.55</v>
      </c>
      <c r="B383">
        <v>604</v>
      </c>
      <c r="C383">
        <v>-19</v>
      </c>
      <c r="D383">
        <v>52.88</v>
      </c>
      <c r="E383">
        <v>3.88</v>
      </c>
    </row>
    <row r="384" spans="1:5" x14ac:dyDescent="0.2">
      <c r="A384">
        <v>18.600000000000001</v>
      </c>
      <c r="B384">
        <v>604</v>
      </c>
      <c r="C384">
        <v>-18</v>
      </c>
      <c r="D384">
        <v>52.88</v>
      </c>
      <c r="E384">
        <v>3.87</v>
      </c>
    </row>
    <row r="385" spans="1:5" x14ac:dyDescent="0.2">
      <c r="A385">
        <v>18.649999999999999</v>
      </c>
      <c r="B385">
        <v>603</v>
      </c>
      <c r="C385">
        <v>-18</v>
      </c>
      <c r="D385">
        <v>52.88</v>
      </c>
      <c r="E385">
        <v>3.88</v>
      </c>
    </row>
    <row r="386" spans="1:5" x14ac:dyDescent="0.2">
      <c r="A386">
        <v>18.7</v>
      </c>
      <c r="B386">
        <v>603</v>
      </c>
      <c r="C386">
        <v>-18</v>
      </c>
      <c r="D386">
        <v>52.88</v>
      </c>
      <c r="E386">
        <v>3.87</v>
      </c>
    </row>
    <row r="387" spans="1:5" x14ac:dyDescent="0.2">
      <c r="A387">
        <v>18.75</v>
      </c>
      <c r="B387">
        <v>601</v>
      </c>
      <c r="C387">
        <v>-18</v>
      </c>
      <c r="D387">
        <v>52.88</v>
      </c>
      <c r="E387">
        <v>3.88</v>
      </c>
    </row>
    <row r="388" spans="1:5" x14ac:dyDescent="0.2">
      <c r="A388">
        <v>18.8</v>
      </c>
      <c r="B388">
        <v>601</v>
      </c>
      <c r="C388">
        <v>-18</v>
      </c>
      <c r="D388">
        <v>52.88</v>
      </c>
      <c r="E388">
        <v>3.88</v>
      </c>
    </row>
    <row r="389" spans="1:5" x14ac:dyDescent="0.2">
      <c r="A389">
        <v>18.850000000000001</v>
      </c>
      <c r="B389">
        <v>600</v>
      </c>
      <c r="C389">
        <v>-18</v>
      </c>
      <c r="D389">
        <v>52.88</v>
      </c>
      <c r="E389">
        <v>3.87</v>
      </c>
    </row>
    <row r="390" spans="1:5" x14ac:dyDescent="0.2">
      <c r="A390">
        <v>18.899999999999999</v>
      </c>
      <c r="B390">
        <v>599</v>
      </c>
      <c r="C390">
        <v>-18</v>
      </c>
      <c r="D390">
        <v>52.88</v>
      </c>
      <c r="E390">
        <v>3.87</v>
      </c>
    </row>
    <row r="391" spans="1:5" x14ac:dyDescent="0.2">
      <c r="A391">
        <v>18.95</v>
      </c>
      <c r="B391">
        <v>597</v>
      </c>
      <c r="C391">
        <v>-17</v>
      </c>
      <c r="D391">
        <v>52.88</v>
      </c>
      <c r="E391">
        <v>3.87</v>
      </c>
    </row>
    <row r="392" spans="1:5" x14ac:dyDescent="0.2">
      <c r="A392">
        <v>19</v>
      </c>
      <c r="B392">
        <v>596</v>
      </c>
      <c r="C392">
        <v>-17</v>
      </c>
      <c r="D392">
        <v>52.88</v>
      </c>
      <c r="E392">
        <v>3.87</v>
      </c>
    </row>
    <row r="393" spans="1:5" x14ac:dyDescent="0.2">
      <c r="A393">
        <v>19.05</v>
      </c>
      <c r="B393">
        <v>596</v>
      </c>
      <c r="C393">
        <v>-18</v>
      </c>
      <c r="D393">
        <v>52.88</v>
      </c>
      <c r="E393">
        <v>3.88</v>
      </c>
    </row>
    <row r="394" spans="1:5" x14ac:dyDescent="0.2">
      <c r="A394">
        <v>19.100000000000001</v>
      </c>
      <c r="B394">
        <v>595</v>
      </c>
      <c r="C394">
        <v>-18</v>
      </c>
      <c r="D394">
        <v>52.88</v>
      </c>
      <c r="E394">
        <v>3.88</v>
      </c>
    </row>
    <row r="395" spans="1:5" x14ac:dyDescent="0.2">
      <c r="A395">
        <v>19.149999999999999</v>
      </c>
      <c r="B395">
        <v>595</v>
      </c>
      <c r="C395">
        <v>-18</v>
      </c>
      <c r="D395">
        <v>52.88</v>
      </c>
      <c r="E395">
        <v>3.87</v>
      </c>
    </row>
    <row r="396" spans="1:5" x14ac:dyDescent="0.2">
      <c r="A396">
        <v>19.2</v>
      </c>
      <c r="B396">
        <v>594</v>
      </c>
      <c r="C396">
        <v>-18</v>
      </c>
      <c r="D396">
        <v>52.88</v>
      </c>
      <c r="E396">
        <v>3.88</v>
      </c>
    </row>
    <row r="397" spans="1:5" x14ac:dyDescent="0.2">
      <c r="A397">
        <v>19.25</v>
      </c>
      <c r="B397">
        <v>593</v>
      </c>
      <c r="C397">
        <v>-18</v>
      </c>
      <c r="D397">
        <v>52.88</v>
      </c>
      <c r="E397">
        <v>3.87</v>
      </c>
    </row>
    <row r="398" spans="1:5" x14ac:dyDescent="0.2">
      <c r="A398">
        <v>19.3</v>
      </c>
      <c r="B398">
        <v>591</v>
      </c>
      <c r="C398">
        <v>-18</v>
      </c>
      <c r="D398">
        <v>52.88</v>
      </c>
      <c r="E398">
        <v>3.87</v>
      </c>
    </row>
    <row r="399" spans="1:5" x14ac:dyDescent="0.2">
      <c r="A399">
        <v>19.350000000000001</v>
      </c>
      <c r="B399">
        <v>590</v>
      </c>
      <c r="C399">
        <v>-18</v>
      </c>
      <c r="D399">
        <v>52.88</v>
      </c>
      <c r="E399">
        <v>3.88</v>
      </c>
    </row>
    <row r="400" spans="1:5" x14ac:dyDescent="0.2">
      <c r="A400">
        <v>19.399999999999999</v>
      </c>
      <c r="B400">
        <v>590</v>
      </c>
      <c r="C400">
        <v>-19</v>
      </c>
      <c r="D400">
        <v>52.88</v>
      </c>
      <c r="E400">
        <v>3.87</v>
      </c>
    </row>
    <row r="401" spans="1:5" x14ac:dyDescent="0.2">
      <c r="A401">
        <v>19.45</v>
      </c>
      <c r="B401">
        <v>590</v>
      </c>
      <c r="C401">
        <v>-19</v>
      </c>
      <c r="D401">
        <v>52.88</v>
      </c>
      <c r="E401">
        <v>3.88</v>
      </c>
    </row>
    <row r="402" spans="1:5" x14ac:dyDescent="0.2">
      <c r="A402">
        <v>19.5</v>
      </c>
      <c r="B402">
        <v>589</v>
      </c>
      <c r="C402">
        <v>-19</v>
      </c>
      <c r="D402">
        <v>52.88</v>
      </c>
      <c r="E402">
        <v>3.88</v>
      </c>
    </row>
    <row r="403" spans="1:5" x14ac:dyDescent="0.2">
      <c r="A403">
        <v>19.55</v>
      </c>
      <c r="B403">
        <v>589</v>
      </c>
      <c r="C403">
        <v>-19</v>
      </c>
      <c r="D403">
        <v>52.88</v>
      </c>
      <c r="E403">
        <v>3.88</v>
      </c>
    </row>
    <row r="404" spans="1:5" x14ac:dyDescent="0.2">
      <c r="A404">
        <v>19.600000000000001</v>
      </c>
      <c r="B404">
        <v>587</v>
      </c>
      <c r="C404">
        <v>-19</v>
      </c>
      <c r="D404">
        <v>52.88</v>
      </c>
      <c r="E404">
        <v>3.88</v>
      </c>
    </row>
    <row r="405" spans="1:5" x14ac:dyDescent="0.2">
      <c r="A405">
        <v>19.649999999999999</v>
      </c>
      <c r="B405">
        <v>586</v>
      </c>
      <c r="C405">
        <v>-19</v>
      </c>
      <c r="D405">
        <v>52.88</v>
      </c>
      <c r="E405">
        <v>3.87</v>
      </c>
    </row>
    <row r="406" spans="1:5" x14ac:dyDescent="0.2">
      <c r="A406">
        <v>19.7</v>
      </c>
      <c r="B406">
        <v>584</v>
      </c>
      <c r="C406">
        <v>-19</v>
      </c>
      <c r="D406">
        <v>52.88</v>
      </c>
      <c r="E406">
        <v>3.87</v>
      </c>
    </row>
    <row r="407" spans="1:5" x14ac:dyDescent="0.2">
      <c r="A407">
        <v>19.75</v>
      </c>
      <c r="B407">
        <v>584</v>
      </c>
      <c r="C407">
        <v>-20</v>
      </c>
      <c r="D407">
        <v>52.88</v>
      </c>
      <c r="E407">
        <v>3.87</v>
      </c>
    </row>
    <row r="408" spans="1:5" x14ac:dyDescent="0.2">
      <c r="A408">
        <v>19.8</v>
      </c>
      <c r="B408">
        <v>584</v>
      </c>
      <c r="C408">
        <v>-20</v>
      </c>
      <c r="D408">
        <v>52.88</v>
      </c>
      <c r="E408">
        <v>3.88</v>
      </c>
    </row>
    <row r="409" spans="1:5" x14ac:dyDescent="0.2">
      <c r="A409">
        <v>19.850000000000001</v>
      </c>
      <c r="B409">
        <v>583</v>
      </c>
      <c r="C409">
        <v>-20</v>
      </c>
      <c r="D409">
        <v>52.88</v>
      </c>
      <c r="E409">
        <v>3.88</v>
      </c>
    </row>
    <row r="410" spans="1:5" x14ac:dyDescent="0.2">
      <c r="A410">
        <v>19.899999999999999</v>
      </c>
      <c r="B410">
        <v>583</v>
      </c>
      <c r="C410">
        <v>-20</v>
      </c>
      <c r="D410">
        <v>52.88</v>
      </c>
      <c r="E410">
        <v>3.88</v>
      </c>
    </row>
    <row r="411" spans="1:5" x14ac:dyDescent="0.2">
      <c r="A411">
        <v>19.95</v>
      </c>
      <c r="B411">
        <v>582</v>
      </c>
      <c r="C411">
        <v>-20</v>
      </c>
      <c r="D411">
        <v>52.88</v>
      </c>
      <c r="E411">
        <v>3.88</v>
      </c>
    </row>
    <row r="412" spans="1:5" x14ac:dyDescent="0.2">
      <c r="A412">
        <v>20</v>
      </c>
      <c r="B412">
        <v>581</v>
      </c>
      <c r="C412">
        <v>-20</v>
      </c>
      <c r="D412">
        <v>52.88</v>
      </c>
      <c r="E412">
        <v>3.88</v>
      </c>
    </row>
    <row r="413" spans="1:5" x14ac:dyDescent="0.2">
      <c r="A413">
        <v>20.05</v>
      </c>
      <c r="B413">
        <v>579</v>
      </c>
      <c r="C413">
        <v>-20</v>
      </c>
      <c r="D413">
        <v>52.88</v>
      </c>
      <c r="E413">
        <v>3.88</v>
      </c>
    </row>
    <row r="414" spans="1:5" x14ac:dyDescent="0.2">
      <c r="A414">
        <v>20.100000000000001</v>
      </c>
      <c r="B414">
        <v>578</v>
      </c>
      <c r="C414">
        <v>-20</v>
      </c>
      <c r="D414">
        <v>52.88</v>
      </c>
      <c r="E414">
        <v>3.87</v>
      </c>
    </row>
    <row r="415" spans="1:5" x14ac:dyDescent="0.2">
      <c r="A415">
        <v>20.149999999999999</v>
      </c>
      <c r="B415">
        <v>576</v>
      </c>
      <c r="C415">
        <v>-21</v>
      </c>
      <c r="D415">
        <v>52.88</v>
      </c>
      <c r="E415">
        <v>3.88</v>
      </c>
    </row>
    <row r="416" spans="1:5" x14ac:dyDescent="0.2">
      <c r="A416">
        <v>20.2</v>
      </c>
      <c r="B416">
        <v>576</v>
      </c>
      <c r="C416">
        <v>-21</v>
      </c>
      <c r="D416">
        <v>52.88</v>
      </c>
      <c r="E416">
        <v>3.87</v>
      </c>
    </row>
    <row r="417" spans="1:5" x14ac:dyDescent="0.2">
      <c r="A417">
        <v>20.25</v>
      </c>
      <c r="B417">
        <v>575</v>
      </c>
      <c r="C417">
        <v>-21</v>
      </c>
      <c r="D417">
        <v>52.88</v>
      </c>
      <c r="E417">
        <v>3.87</v>
      </c>
    </row>
    <row r="418" spans="1:5" x14ac:dyDescent="0.2">
      <c r="A418">
        <v>20.3</v>
      </c>
      <c r="B418">
        <v>574</v>
      </c>
      <c r="C418">
        <v>-20</v>
      </c>
      <c r="D418">
        <v>52.88</v>
      </c>
      <c r="E418">
        <v>3.87</v>
      </c>
    </row>
    <row r="419" spans="1:5" x14ac:dyDescent="0.2">
      <c r="A419">
        <v>20.350000000000001</v>
      </c>
      <c r="B419">
        <v>572</v>
      </c>
      <c r="C419">
        <v>-20</v>
      </c>
      <c r="D419">
        <v>52.86</v>
      </c>
      <c r="E419">
        <v>3.87</v>
      </c>
    </row>
    <row r="420" spans="1:5" x14ac:dyDescent="0.2">
      <c r="A420">
        <v>20.399999999999999</v>
      </c>
      <c r="B420">
        <v>570</v>
      </c>
      <c r="C420">
        <v>-20</v>
      </c>
      <c r="D420">
        <v>52.88</v>
      </c>
      <c r="E420">
        <v>3.88</v>
      </c>
    </row>
    <row r="421" spans="1:5" x14ac:dyDescent="0.2">
      <c r="A421">
        <v>20.45</v>
      </c>
      <c r="B421">
        <v>569</v>
      </c>
      <c r="C421">
        <v>-20</v>
      </c>
      <c r="D421">
        <v>52.86</v>
      </c>
      <c r="E421">
        <v>3.88</v>
      </c>
    </row>
    <row r="422" spans="1:5" x14ac:dyDescent="0.2">
      <c r="A422">
        <v>20.5</v>
      </c>
      <c r="B422">
        <v>567</v>
      </c>
      <c r="C422">
        <v>-20</v>
      </c>
      <c r="D422">
        <v>52.88</v>
      </c>
      <c r="E422">
        <v>3.88</v>
      </c>
    </row>
    <row r="423" spans="1:5" x14ac:dyDescent="0.2">
      <c r="A423">
        <v>20.55</v>
      </c>
      <c r="B423">
        <v>566</v>
      </c>
      <c r="C423">
        <v>-20</v>
      </c>
      <c r="D423">
        <v>52.86</v>
      </c>
      <c r="E423">
        <v>3.88</v>
      </c>
    </row>
    <row r="424" spans="1:5" x14ac:dyDescent="0.2">
      <c r="A424">
        <v>20.6</v>
      </c>
      <c r="B424">
        <v>566</v>
      </c>
      <c r="C424">
        <v>-20</v>
      </c>
      <c r="D424">
        <v>52.88</v>
      </c>
      <c r="E424">
        <v>3.88</v>
      </c>
    </row>
    <row r="425" spans="1:5" x14ac:dyDescent="0.2">
      <c r="A425">
        <v>20.65</v>
      </c>
      <c r="B425">
        <v>565</v>
      </c>
      <c r="C425">
        <v>-20</v>
      </c>
      <c r="D425">
        <v>52.86</v>
      </c>
      <c r="E425">
        <v>3.87</v>
      </c>
    </row>
    <row r="426" spans="1:5" x14ac:dyDescent="0.2">
      <c r="A426">
        <v>20.7</v>
      </c>
      <c r="B426">
        <v>563</v>
      </c>
      <c r="C426">
        <v>-20</v>
      </c>
      <c r="D426">
        <v>52.88</v>
      </c>
      <c r="E426">
        <v>3.87</v>
      </c>
    </row>
    <row r="427" spans="1:5" x14ac:dyDescent="0.2">
      <c r="A427">
        <v>20.75</v>
      </c>
      <c r="B427">
        <v>562</v>
      </c>
      <c r="C427">
        <v>-21</v>
      </c>
      <c r="D427">
        <v>52.86</v>
      </c>
      <c r="E427">
        <v>3.87</v>
      </c>
    </row>
    <row r="428" spans="1:5" x14ac:dyDescent="0.2">
      <c r="A428">
        <v>20.8</v>
      </c>
      <c r="B428">
        <v>561</v>
      </c>
      <c r="C428">
        <v>-21</v>
      </c>
      <c r="D428">
        <v>52.86</v>
      </c>
      <c r="E428">
        <v>3.87</v>
      </c>
    </row>
    <row r="429" spans="1:5" x14ac:dyDescent="0.2">
      <c r="A429">
        <v>20.85</v>
      </c>
      <c r="B429">
        <v>559</v>
      </c>
      <c r="C429">
        <v>-21</v>
      </c>
      <c r="D429">
        <v>52.86</v>
      </c>
      <c r="E429">
        <v>3.88</v>
      </c>
    </row>
    <row r="430" spans="1:5" x14ac:dyDescent="0.2">
      <c r="A430">
        <v>20.9</v>
      </c>
      <c r="B430">
        <v>558</v>
      </c>
      <c r="C430">
        <v>-21</v>
      </c>
      <c r="D430">
        <v>52.86</v>
      </c>
      <c r="E430">
        <v>3.87</v>
      </c>
    </row>
    <row r="431" spans="1:5" x14ac:dyDescent="0.2">
      <c r="A431">
        <v>20.95</v>
      </c>
      <c r="B431">
        <v>558</v>
      </c>
      <c r="C431">
        <v>-21</v>
      </c>
      <c r="D431">
        <v>52.86</v>
      </c>
      <c r="E431">
        <v>3.87</v>
      </c>
    </row>
    <row r="432" spans="1:5" x14ac:dyDescent="0.2">
      <c r="A432">
        <v>21</v>
      </c>
      <c r="B432">
        <v>558</v>
      </c>
      <c r="C432">
        <v>-21</v>
      </c>
      <c r="D432">
        <v>52.88</v>
      </c>
      <c r="E432">
        <v>3.88</v>
      </c>
    </row>
    <row r="433" spans="1:5" x14ac:dyDescent="0.2">
      <c r="A433">
        <v>21.05</v>
      </c>
      <c r="B433">
        <v>556</v>
      </c>
      <c r="C433">
        <v>-21</v>
      </c>
      <c r="D433">
        <v>52.86</v>
      </c>
      <c r="E433">
        <v>3.88</v>
      </c>
    </row>
    <row r="434" spans="1:5" x14ac:dyDescent="0.2">
      <c r="A434">
        <v>21.1</v>
      </c>
      <c r="B434">
        <v>554</v>
      </c>
      <c r="C434">
        <v>-21</v>
      </c>
      <c r="D434">
        <v>52.86</v>
      </c>
      <c r="E434">
        <v>3.87</v>
      </c>
    </row>
    <row r="435" spans="1:5" x14ac:dyDescent="0.2">
      <c r="A435">
        <v>21.15</v>
      </c>
      <c r="B435">
        <v>552</v>
      </c>
      <c r="C435">
        <v>-21</v>
      </c>
      <c r="D435">
        <v>52.88</v>
      </c>
      <c r="E435">
        <v>3.88</v>
      </c>
    </row>
    <row r="436" spans="1:5" x14ac:dyDescent="0.2">
      <c r="A436">
        <v>21.2</v>
      </c>
      <c r="B436">
        <v>551</v>
      </c>
      <c r="C436">
        <v>-21</v>
      </c>
      <c r="D436">
        <v>52.88</v>
      </c>
      <c r="E436">
        <v>3.87</v>
      </c>
    </row>
    <row r="437" spans="1:5" x14ac:dyDescent="0.2">
      <c r="A437">
        <v>21.25</v>
      </c>
      <c r="B437">
        <v>552</v>
      </c>
      <c r="C437">
        <v>-21</v>
      </c>
      <c r="D437">
        <v>52.88</v>
      </c>
      <c r="E437">
        <v>3.87</v>
      </c>
    </row>
    <row r="438" spans="1:5" x14ac:dyDescent="0.2">
      <c r="A438">
        <v>21.3</v>
      </c>
      <c r="B438">
        <v>551</v>
      </c>
      <c r="C438">
        <v>-20</v>
      </c>
      <c r="D438">
        <v>52.86</v>
      </c>
      <c r="E438">
        <v>3.87</v>
      </c>
    </row>
    <row r="439" spans="1:5" x14ac:dyDescent="0.2">
      <c r="A439">
        <v>21.35</v>
      </c>
      <c r="B439">
        <v>552</v>
      </c>
      <c r="C439">
        <v>-20</v>
      </c>
      <c r="D439">
        <v>52.86</v>
      </c>
      <c r="E439">
        <v>3.87</v>
      </c>
    </row>
    <row r="440" spans="1:5" x14ac:dyDescent="0.2">
      <c r="A440">
        <v>21.4</v>
      </c>
      <c r="B440">
        <v>551</v>
      </c>
      <c r="C440">
        <v>-20</v>
      </c>
      <c r="D440">
        <v>52.86</v>
      </c>
      <c r="E440">
        <v>3.87</v>
      </c>
    </row>
    <row r="441" spans="1:5" x14ac:dyDescent="0.2">
      <c r="A441">
        <v>21.45</v>
      </c>
      <c r="B441">
        <v>550</v>
      </c>
      <c r="C441">
        <v>-19</v>
      </c>
      <c r="D441">
        <v>52.86</v>
      </c>
      <c r="E441">
        <v>3.87</v>
      </c>
    </row>
    <row r="442" spans="1:5" x14ac:dyDescent="0.2">
      <c r="A442">
        <v>21.5</v>
      </c>
      <c r="B442">
        <v>548</v>
      </c>
      <c r="C442">
        <v>-19</v>
      </c>
      <c r="D442">
        <v>52.86</v>
      </c>
      <c r="E442">
        <v>3.88</v>
      </c>
    </row>
    <row r="443" spans="1:5" x14ac:dyDescent="0.2">
      <c r="A443">
        <v>21.55</v>
      </c>
      <c r="B443">
        <v>548</v>
      </c>
      <c r="C443">
        <v>-20</v>
      </c>
      <c r="D443">
        <v>52.86</v>
      </c>
      <c r="E443">
        <v>3.88</v>
      </c>
    </row>
    <row r="444" spans="1:5" x14ac:dyDescent="0.2">
      <c r="A444">
        <v>21.6</v>
      </c>
      <c r="B444">
        <v>547</v>
      </c>
      <c r="C444">
        <v>-20</v>
      </c>
      <c r="D444">
        <v>52.86</v>
      </c>
      <c r="E444">
        <v>3.87</v>
      </c>
    </row>
    <row r="445" spans="1:5" x14ac:dyDescent="0.2">
      <c r="A445">
        <v>21.65</v>
      </c>
      <c r="B445">
        <v>545</v>
      </c>
      <c r="C445">
        <v>-20</v>
      </c>
      <c r="D445">
        <v>52.86</v>
      </c>
      <c r="E445">
        <v>3.87</v>
      </c>
    </row>
    <row r="446" spans="1:5" x14ac:dyDescent="0.2">
      <c r="A446">
        <v>21.7</v>
      </c>
      <c r="B446">
        <v>544</v>
      </c>
      <c r="C446">
        <v>-20</v>
      </c>
      <c r="D446">
        <v>52.86</v>
      </c>
      <c r="E446">
        <v>3.87</v>
      </c>
    </row>
    <row r="447" spans="1:5" x14ac:dyDescent="0.2">
      <c r="A447">
        <v>21.75</v>
      </c>
      <c r="B447">
        <v>543</v>
      </c>
      <c r="C447">
        <v>-21</v>
      </c>
      <c r="D447">
        <v>52.86</v>
      </c>
      <c r="E447">
        <v>3.88</v>
      </c>
    </row>
    <row r="448" spans="1:5" x14ac:dyDescent="0.2">
      <c r="A448">
        <v>21.8</v>
      </c>
      <c r="B448">
        <v>541</v>
      </c>
      <c r="C448">
        <v>-21</v>
      </c>
      <c r="D448">
        <v>52.86</v>
      </c>
      <c r="E448">
        <v>3.87</v>
      </c>
    </row>
    <row r="449" spans="1:5" x14ac:dyDescent="0.2">
      <c r="A449">
        <v>21.85</v>
      </c>
      <c r="B449">
        <v>541</v>
      </c>
      <c r="C449">
        <v>-21</v>
      </c>
      <c r="D449">
        <v>52.86</v>
      </c>
      <c r="E449">
        <v>3.87</v>
      </c>
    </row>
    <row r="450" spans="1:5" x14ac:dyDescent="0.2">
      <c r="A450">
        <v>21.9</v>
      </c>
      <c r="B450">
        <v>540</v>
      </c>
      <c r="C450">
        <v>-21</v>
      </c>
      <c r="D450">
        <v>52.86</v>
      </c>
      <c r="E450">
        <v>3.88</v>
      </c>
    </row>
    <row r="451" spans="1:5" x14ac:dyDescent="0.2">
      <c r="A451">
        <v>21.95</v>
      </c>
      <c r="B451">
        <v>538</v>
      </c>
      <c r="C451">
        <v>-21</v>
      </c>
      <c r="D451">
        <v>52.86</v>
      </c>
      <c r="E451">
        <v>3.88</v>
      </c>
    </row>
    <row r="452" spans="1:5" x14ac:dyDescent="0.2">
      <c r="A452">
        <v>22</v>
      </c>
      <c r="B452">
        <v>539</v>
      </c>
      <c r="C452">
        <v>-21</v>
      </c>
      <c r="D452">
        <v>52.86</v>
      </c>
      <c r="E452">
        <v>3.88</v>
      </c>
    </row>
    <row r="453" spans="1:5" x14ac:dyDescent="0.2">
      <c r="A453">
        <v>22.05</v>
      </c>
      <c r="B453">
        <v>537</v>
      </c>
      <c r="C453">
        <v>-21</v>
      </c>
      <c r="D453">
        <v>52.86</v>
      </c>
      <c r="E453">
        <v>3.88</v>
      </c>
    </row>
    <row r="454" spans="1:5" x14ac:dyDescent="0.2">
      <c r="A454">
        <v>22.1</v>
      </c>
      <c r="B454">
        <v>535</v>
      </c>
      <c r="C454">
        <v>-20</v>
      </c>
      <c r="D454">
        <v>52.86</v>
      </c>
      <c r="E454">
        <v>3.87</v>
      </c>
    </row>
    <row r="455" spans="1:5" x14ac:dyDescent="0.2">
      <c r="A455">
        <v>22.15</v>
      </c>
      <c r="B455">
        <v>533</v>
      </c>
      <c r="C455">
        <v>-20</v>
      </c>
      <c r="D455">
        <v>52.86</v>
      </c>
      <c r="E455">
        <v>3.88</v>
      </c>
    </row>
    <row r="456" spans="1:5" x14ac:dyDescent="0.2">
      <c r="A456">
        <v>22.2</v>
      </c>
      <c r="B456">
        <v>534</v>
      </c>
      <c r="C456">
        <v>-20</v>
      </c>
      <c r="D456">
        <v>52.86</v>
      </c>
      <c r="E456">
        <v>3.88</v>
      </c>
    </row>
    <row r="457" spans="1:5" x14ac:dyDescent="0.2">
      <c r="A457">
        <v>22.25</v>
      </c>
      <c r="B457">
        <v>534</v>
      </c>
      <c r="C457">
        <v>-20</v>
      </c>
      <c r="D457">
        <v>52.86</v>
      </c>
      <c r="E457">
        <v>3.87</v>
      </c>
    </row>
    <row r="458" spans="1:5" x14ac:dyDescent="0.2">
      <c r="A458">
        <v>22.3</v>
      </c>
      <c r="B458">
        <v>534</v>
      </c>
      <c r="C458">
        <v>-20</v>
      </c>
      <c r="D458">
        <v>52.84</v>
      </c>
      <c r="E458">
        <v>3.87</v>
      </c>
    </row>
    <row r="459" spans="1:5" x14ac:dyDescent="0.2">
      <c r="A459">
        <v>22.35</v>
      </c>
      <c r="B459">
        <v>533</v>
      </c>
      <c r="C459">
        <v>-20</v>
      </c>
      <c r="D459">
        <v>52.84</v>
      </c>
      <c r="E459">
        <v>3.88</v>
      </c>
    </row>
    <row r="460" spans="1:5" x14ac:dyDescent="0.2">
      <c r="A460">
        <v>22.4</v>
      </c>
      <c r="B460">
        <v>531</v>
      </c>
      <c r="C460">
        <v>-21</v>
      </c>
      <c r="D460">
        <v>52.86</v>
      </c>
      <c r="E460">
        <v>3.88</v>
      </c>
    </row>
    <row r="461" spans="1:5" x14ac:dyDescent="0.2">
      <c r="A461">
        <v>22.45</v>
      </c>
      <c r="B461">
        <v>530</v>
      </c>
      <c r="C461">
        <v>-21</v>
      </c>
      <c r="D461">
        <v>52.84</v>
      </c>
      <c r="E461">
        <v>3.87</v>
      </c>
    </row>
    <row r="462" spans="1:5" x14ac:dyDescent="0.2">
      <c r="A462">
        <v>22.5</v>
      </c>
      <c r="B462">
        <v>528</v>
      </c>
      <c r="C462">
        <v>-20</v>
      </c>
      <c r="D462">
        <v>52.86</v>
      </c>
      <c r="E462">
        <v>3.87</v>
      </c>
    </row>
    <row r="463" spans="1:5" x14ac:dyDescent="0.2">
      <c r="A463">
        <v>22.55</v>
      </c>
      <c r="B463">
        <v>527</v>
      </c>
      <c r="C463">
        <v>-20</v>
      </c>
      <c r="D463">
        <v>52.84</v>
      </c>
      <c r="E463">
        <v>3.87</v>
      </c>
    </row>
    <row r="464" spans="1:5" x14ac:dyDescent="0.2">
      <c r="A464">
        <v>22.6</v>
      </c>
      <c r="B464">
        <v>525</v>
      </c>
      <c r="C464">
        <v>-20</v>
      </c>
      <c r="D464">
        <v>52.86</v>
      </c>
      <c r="E464">
        <v>3.87</v>
      </c>
    </row>
    <row r="465" spans="1:5" x14ac:dyDescent="0.2">
      <c r="A465">
        <v>22.65</v>
      </c>
      <c r="B465">
        <v>523</v>
      </c>
      <c r="C465">
        <v>-20</v>
      </c>
      <c r="D465">
        <v>52.84</v>
      </c>
      <c r="E465">
        <v>3.88</v>
      </c>
    </row>
    <row r="466" spans="1:5" x14ac:dyDescent="0.2">
      <c r="A466">
        <v>22.7</v>
      </c>
      <c r="B466">
        <v>522</v>
      </c>
      <c r="C466">
        <v>-20</v>
      </c>
      <c r="D466">
        <v>52.84</v>
      </c>
      <c r="E466">
        <v>3.88</v>
      </c>
    </row>
    <row r="467" spans="1:5" x14ac:dyDescent="0.2">
      <c r="A467">
        <v>22.75</v>
      </c>
      <c r="B467">
        <v>520</v>
      </c>
      <c r="C467">
        <v>-20</v>
      </c>
      <c r="D467">
        <v>52.84</v>
      </c>
      <c r="E467">
        <v>3.88</v>
      </c>
    </row>
    <row r="468" spans="1:5" x14ac:dyDescent="0.2">
      <c r="A468">
        <v>22.8</v>
      </c>
      <c r="B468">
        <v>519</v>
      </c>
      <c r="C468">
        <v>-20</v>
      </c>
      <c r="D468">
        <v>52.84</v>
      </c>
      <c r="E468">
        <v>3.87</v>
      </c>
    </row>
    <row r="469" spans="1:5" x14ac:dyDescent="0.2">
      <c r="A469">
        <v>22.85</v>
      </c>
      <c r="B469">
        <v>518</v>
      </c>
      <c r="C469">
        <v>-20</v>
      </c>
      <c r="D469">
        <v>52.84</v>
      </c>
      <c r="E469">
        <v>3.88</v>
      </c>
    </row>
    <row r="470" spans="1:5" x14ac:dyDescent="0.2">
      <c r="A470">
        <v>22.9</v>
      </c>
      <c r="B470">
        <v>517</v>
      </c>
      <c r="C470">
        <v>-20</v>
      </c>
      <c r="D470">
        <v>52.84</v>
      </c>
      <c r="E470">
        <v>3.87</v>
      </c>
    </row>
    <row r="471" spans="1:5" x14ac:dyDescent="0.2">
      <c r="A471">
        <v>22.95</v>
      </c>
      <c r="B471">
        <v>516</v>
      </c>
      <c r="C471">
        <v>-20</v>
      </c>
      <c r="D471">
        <v>52.84</v>
      </c>
      <c r="E471">
        <v>3.87</v>
      </c>
    </row>
    <row r="472" spans="1:5" x14ac:dyDescent="0.2">
      <c r="A472">
        <v>23</v>
      </c>
      <c r="B472">
        <v>515</v>
      </c>
      <c r="C472">
        <v>-20</v>
      </c>
      <c r="D472">
        <v>52.84</v>
      </c>
      <c r="E472">
        <v>3.88</v>
      </c>
    </row>
    <row r="473" spans="1:5" x14ac:dyDescent="0.2">
      <c r="A473">
        <v>23.05</v>
      </c>
      <c r="B473">
        <v>514</v>
      </c>
      <c r="C473">
        <v>-20</v>
      </c>
      <c r="D473">
        <v>52.84</v>
      </c>
      <c r="E473">
        <v>3.88</v>
      </c>
    </row>
    <row r="474" spans="1:5" x14ac:dyDescent="0.2">
      <c r="A474">
        <v>23.1</v>
      </c>
      <c r="B474">
        <v>514</v>
      </c>
      <c r="C474">
        <v>-20</v>
      </c>
      <c r="D474">
        <v>52.84</v>
      </c>
      <c r="E474">
        <v>3.88</v>
      </c>
    </row>
    <row r="475" spans="1:5" x14ac:dyDescent="0.2">
      <c r="A475">
        <v>23.15</v>
      </c>
      <c r="B475">
        <v>513</v>
      </c>
      <c r="C475">
        <v>-20</v>
      </c>
      <c r="D475">
        <v>52.86</v>
      </c>
      <c r="E475">
        <v>3.88</v>
      </c>
    </row>
    <row r="476" spans="1:5" x14ac:dyDescent="0.2">
      <c r="A476">
        <v>23.2</v>
      </c>
      <c r="B476">
        <v>513</v>
      </c>
      <c r="C476">
        <v>-20</v>
      </c>
      <c r="D476">
        <v>52.84</v>
      </c>
      <c r="E476">
        <v>3.88</v>
      </c>
    </row>
    <row r="477" spans="1:5" x14ac:dyDescent="0.2">
      <c r="A477">
        <v>23.25</v>
      </c>
      <c r="B477">
        <v>513</v>
      </c>
      <c r="C477">
        <v>-19</v>
      </c>
      <c r="D477">
        <v>52.84</v>
      </c>
      <c r="E477">
        <v>3.87</v>
      </c>
    </row>
    <row r="478" spans="1:5" x14ac:dyDescent="0.2">
      <c r="A478">
        <v>23.3</v>
      </c>
      <c r="B478">
        <v>511</v>
      </c>
      <c r="C478">
        <v>-20</v>
      </c>
      <c r="D478">
        <v>52.84</v>
      </c>
      <c r="E478">
        <v>3.87</v>
      </c>
    </row>
    <row r="479" spans="1:5" x14ac:dyDescent="0.2">
      <c r="A479">
        <v>23.35</v>
      </c>
      <c r="B479">
        <v>510</v>
      </c>
      <c r="C479">
        <v>-20</v>
      </c>
      <c r="D479">
        <v>52.84</v>
      </c>
      <c r="E479">
        <v>3.88</v>
      </c>
    </row>
    <row r="480" spans="1:5" x14ac:dyDescent="0.2">
      <c r="A480">
        <v>23.4</v>
      </c>
      <c r="B480">
        <v>510</v>
      </c>
      <c r="C480">
        <v>-20</v>
      </c>
      <c r="D480">
        <v>52.84</v>
      </c>
      <c r="E480">
        <v>3.88</v>
      </c>
    </row>
    <row r="481" spans="1:5" x14ac:dyDescent="0.2">
      <c r="A481">
        <v>23.45</v>
      </c>
      <c r="B481">
        <v>508</v>
      </c>
      <c r="C481">
        <v>-20</v>
      </c>
      <c r="D481">
        <v>52.84</v>
      </c>
      <c r="E481">
        <v>3.88</v>
      </c>
    </row>
    <row r="482" spans="1:5" x14ac:dyDescent="0.2">
      <c r="A482">
        <v>23.5</v>
      </c>
      <c r="B482">
        <v>508</v>
      </c>
      <c r="C482">
        <v>-20</v>
      </c>
      <c r="D482">
        <v>52.84</v>
      </c>
      <c r="E482">
        <v>3.87</v>
      </c>
    </row>
    <row r="483" spans="1:5" x14ac:dyDescent="0.2">
      <c r="A483">
        <v>23.55</v>
      </c>
      <c r="B483">
        <v>508</v>
      </c>
      <c r="C483">
        <v>-20</v>
      </c>
      <c r="D483">
        <v>52.84</v>
      </c>
      <c r="E483">
        <v>3.88</v>
      </c>
    </row>
    <row r="484" spans="1:5" x14ac:dyDescent="0.2">
      <c r="A484">
        <v>23.6</v>
      </c>
      <c r="B484">
        <v>507</v>
      </c>
      <c r="C484">
        <v>-20</v>
      </c>
      <c r="D484">
        <v>52.84</v>
      </c>
      <c r="E484">
        <v>3.88</v>
      </c>
    </row>
    <row r="485" spans="1:5" x14ac:dyDescent="0.2">
      <c r="A485">
        <v>23.65</v>
      </c>
      <c r="B485">
        <v>506</v>
      </c>
      <c r="C485">
        <v>-19</v>
      </c>
      <c r="D485">
        <v>52.84</v>
      </c>
      <c r="E485">
        <v>3.88</v>
      </c>
    </row>
    <row r="486" spans="1:5" x14ac:dyDescent="0.2">
      <c r="A486">
        <v>23.7</v>
      </c>
      <c r="B486">
        <v>503</v>
      </c>
      <c r="C486">
        <v>-19</v>
      </c>
      <c r="D486">
        <v>52.84</v>
      </c>
      <c r="E486">
        <v>3.87</v>
      </c>
    </row>
    <row r="487" spans="1:5" x14ac:dyDescent="0.2">
      <c r="A487">
        <v>23.75</v>
      </c>
      <c r="B487">
        <v>502</v>
      </c>
      <c r="C487">
        <v>-19</v>
      </c>
      <c r="D487">
        <v>52.84</v>
      </c>
      <c r="E487">
        <v>3.88</v>
      </c>
    </row>
    <row r="488" spans="1:5" x14ac:dyDescent="0.2">
      <c r="A488">
        <v>23.8</v>
      </c>
      <c r="B488">
        <v>500</v>
      </c>
      <c r="C488">
        <v>-18</v>
      </c>
      <c r="D488">
        <v>52.84</v>
      </c>
      <c r="E488">
        <v>3.88</v>
      </c>
    </row>
    <row r="489" spans="1:5" x14ac:dyDescent="0.2">
      <c r="A489">
        <v>23.85</v>
      </c>
      <c r="B489">
        <v>502</v>
      </c>
      <c r="C489">
        <v>-18</v>
      </c>
      <c r="D489">
        <v>52.84</v>
      </c>
      <c r="E489">
        <v>3.87</v>
      </c>
    </row>
    <row r="490" spans="1:5" x14ac:dyDescent="0.2">
      <c r="A490">
        <v>23.9</v>
      </c>
      <c r="B490">
        <v>502</v>
      </c>
      <c r="C490">
        <v>-18</v>
      </c>
      <c r="D490">
        <v>52.84</v>
      </c>
      <c r="E490">
        <v>3.88</v>
      </c>
    </row>
    <row r="491" spans="1:5" x14ac:dyDescent="0.2">
      <c r="A491">
        <v>23.95</v>
      </c>
      <c r="B491">
        <v>501</v>
      </c>
      <c r="C491">
        <v>-18</v>
      </c>
      <c r="D491">
        <v>52.84</v>
      </c>
      <c r="E491">
        <v>3.88</v>
      </c>
    </row>
    <row r="492" spans="1:5" x14ac:dyDescent="0.2">
      <c r="A492">
        <v>24</v>
      </c>
      <c r="B492">
        <v>498</v>
      </c>
      <c r="C492">
        <v>-18</v>
      </c>
      <c r="D492">
        <v>52.84</v>
      </c>
      <c r="E492">
        <v>3.88</v>
      </c>
    </row>
    <row r="493" spans="1:5" x14ac:dyDescent="0.2">
      <c r="A493">
        <v>24.05</v>
      </c>
      <c r="B493">
        <v>496</v>
      </c>
      <c r="C493">
        <v>-18</v>
      </c>
      <c r="D493">
        <v>52.84</v>
      </c>
      <c r="E493">
        <v>3.88</v>
      </c>
    </row>
    <row r="494" spans="1:5" x14ac:dyDescent="0.2">
      <c r="A494">
        <v>24.1</v>
      </c>
      <c r="B494">
        <v>495</v>
      </c>
      <c r="C494">
        <v>-18</v>
      </c>
      <c r="D494">
        <v>52.84</v>
      </c>
      <c r="E494">
        <v>3.88</v>
      </c>
    </row>
    <row r="495" spans="1:5" x14ac:dyDescent="0.2">
      <c r="A495">
        <v>24.15</v>
      </c>
      <c r="B495">
        <v>496</v>
      </c>
      <c r="C495">
        <v>-18</v>
      </c>
      <c r="D495">
        <v>52.84</v>
      </c>
      <c r="E495">
        <v>3.87</v>
      </c>
    </row>
    <row r="496" spans="1:5" x14ac:dyDescent="0.2">
      <c r="A496">
        <v>24.2</v>
      </c>
      <c r="B496">
        <v>497</v>
      </c>
      <c r="C496">
        <v>-18</v>
      </c>
      <c r="D496">
        <v>52.84</v>
      </c>
      <c r="E496">
        <v>3.88</v>
      </c>
    </row>
    <row r="497" spans="1:5" x14ac:dyDescent="0.2">
      <c r="A497">
        <v>24.25</v>
      </c>
      <c r="B497">
        <v>496</v>
      </c>
      <c r="C497">
        <v>-18</v>
      </c>
      <c r="D497">
        <v>52.84</v>
      </c>
      <c r="E497">
        <v>3.88</v>
      </c>
    </row>
    <row r="498" spans="1:5" x14ac:dyDescent="0.2">
      <c r="A498">
        <v>24.3</v>
      </c>
      <c r="B498">
        <v>494</v>
      </c>
      <c r="C498">
        <v>-18</v>
      </c>
      <c r="D498">
        <v>52.83</v>
      </c>
      <c r="E498">
        <v>3.88</v>
      </c>
    </row>
    <row r="499" spans="1:5" x14ac:dyDescent="0.2">
      <c r="A499">
        <v>24.35</v>
      </c>
      <c r="B499">
        <v>492</v>
      </c>
      <c r="C499">
        <v>-18</v>
      </c>
      <c r="D499">
        <v>52.84</v>
      </c>
      <c r="E499">
        <v>3.88</v>
      </c>
    </row>
    <row r="500" spans="1:5" x14ac:dyDescent="0.2">
      <c r="A500">
        <v>24.4</v>
      </c>
      <c r="B500">
        <v>489</v>
      </c>
      <c r="C500">
        <v>-19</v>
      </c>
      <c r="D500">
        <v>52.83</v>
      </c>
      <c r="E500">
        <v>3.88</v>
      </c>
    </row>
    <row r="501" spans="1:5" x14ac:dyDescent="0.2">
      <c r="A501">
        <v>24.45</v>
      </c>
      <c r="B501">
        <v>488</v>
      </c>
      <c r="C501">
        <v>-19</v>
      </c>
      <c r="D501">
        <v>52.84</v>
      </c>
      <c r="E501">
        <v>3.88</v>
      </c>
    </row>
    <row r="502" spans="1:5" x14ac:dyDescent="0.2">
      <c r="A502">
        <v>24.5</v>
      </c>
      <c r="B502">
        <v>487</v>
      </c>
      <c r="C502">
        <v>-20</v>
      </c>
      <c r="D502">
        <v>52.84</v>
      </c>
      <c r="E502">
        <v>3.88</v>
      </c>
    </row>
    <row r="503" spans="1:5" x14ac:dyDescent="0.2">
      <c r="A503">
        <v>24.55</v>
      </c>
      <c r="B503">
        <v>486</v>
      </c>
      <c r="C503">
        <v>-20</v>
      </c>
      <c r="D503">
        <v>52.84</v>
      </c>
      <c r="E503">
        <v>3.88</v>
      </c>
    </row>
    <row r="504" spans="1:5" x14ac:dyDescent="0.2">
      <c r="A504">
        <v>24.6</v>
      </c>
      <c r="B504">
        <v>487</v>
      </c>
      <c r="C504">
        <v>-21</v>
      </c>
      <c r="D504">
        <v>52.84</v>
      </c>
      <c r="E504">
        <v>3.87</v>
      </c>
    </row>
    <row r="505" spans="1:5" x14ac:dyDescent="0.2">
      <c r="A505">
        <v>24.65</v>
      </c>
      <c r="B505">
        <v>484</v>
      </c>
      <c r="C505">
        <v>-20</v>
      </c>
      <c r="D505">
        <v>52.84</v>
      </c>
      <c r="E505">
        <v>3.87</v>
      </c>
    </row>
    <row r="506" spans="1:5" x14ac:dyDescent="0.2">
      <c r="A506">
        <v>24.7</v>
      </c>
      <c r="B506">
        <v>484</v>
      </c>
      <c r="C506">
        <v>-20</v>
      </c>
      <c r="D506">
        <v>52.84</v>
      </c>
      <c r="E506">
        <v>3.88</v>
      </c>
    </row>
    <row r="507" spans="1:5" x14ac:dyDescent="0.2">
      <c r="A507">
        <v>24.75</v>
      </c>
      <c r="B507">
        <v>483</v>
      </c>
      <c r="C507">
        <v>-20</v>
      </c>
      <c r="D507">
        <v>52.83</v>
      </c>
      <c r="E507">
        <v>3.87</v>
      </c>
    </row>
    <row r="508" spans="1:5" x14ac:dyDescent="0.2">
      <c r="A508">
        <v>24.8</v>
      </c>
      <c r="B508">
        <v>483</v>
      </c>
      <c r="C508">
        <v>-19</v>
      </c>
      <c r="D508">
        <v>52.84</v>
      </c>
      <c r="E508">
        <v>3.88</v>
      </c>
    </row>
    <row r="509" spans="1:5" x14ac:dyDescent="0.2">
      <c r="A509">
        <v>24.85</v>
      </c>
      <c r="B509">
        <v>482</v>
      </c>
      <c r="C509">
        <v>-19</v>
      </c>
      <c r="D509">
        <v>52.83</v>
      </c>
      <c r="E509">
        <v>3.88</v>
      </c>
    </row>
    <row r="510" spans="1:5" x14ac:dyDescent="0.2">
      <c r="A510">
        <v>24.9</v>
      </c>
      <c r="B510">
        <v>482</v>
      </c>
      <c r="C510">
        <v>-19</v>
      </c>
      <c r="D510">
        <v>52.83</v>
      </c>
      <c r="E510">
        <v>3.87</v>
      </c>
    </row>
    <row r="511" spans="1:5" x14ac:dyDescent="0.2">
      <c r="A511">
        <v>24.95</v>
      </c>
      <c r="B511">
        <v>480</v>
      </c>
      <c r="C511">
        <v>-19</v>
      </c>
      <c r="D511">
        <v>52.83</v>
      </c>
      <c r="E511">
        <v>3.88</v>
      </c>
    </row>
    <row r="512" spans="1:5" x14ac:dyDescent="0.2">
      <c r="A512">
        <v>25</v>
      </c>
      <c r="B512">
        <v>479</v>
      </c>
      <c r="C512">
        <v>-20</v>
      </c>
      <c r="D512">
        <v>52.83</v>
      </c>
      <c r="E512">
        <v>3.88</v>
      </c>
    </row>
    <row r="513" spans="1:5" x14ac:dyDescent="0.2">
      <c r="A513">
        <v>25.05</v>
      </c>
      <c r="B513">
        <v>479</v>
      </c>
      <c r="C513">
        <v>-20</v>
      </c>
      <c r="D513">
        <v>52.83</v>
      </c>
      <c r="E513">
        <v>3.88</v>
      </c>
    </row>
    <row r="514" spans="1:5" x14ac:dyDescent="0.2">
      <c r="A514">
        <v>25.1</v>
      </c>
      <c r="B514">
        <v>478</v>
      </c>
      <c r="C514">
        <v>-20</v>
      </c>
      <c r="D514">
        <v>52.83</v>
      </c>
      <c r="E514">
        <v>3.88</v>
      </c>
    </row>
    <row r="515" spans="1:5" x14ac:dyDescent="0.2">
      <c r="A515">
        <v>25.15</v>
      </c>
      <c r="B515">
        <v>477</v>
      </c>
      <c r="C515">
        <v>-20</v>
      </c>
      <c r="D515">
        <v>52.84</v>
      </c>
      <c r="E515">
        <v>3.88</v>
      </c>
    </row>
    <row r="516" spans="1:5" x14ac:dyDescent="0.2">
      <c r="A516">
        <v>25.2</v>
      </c>
      <c r="B516">
        <v>478</v>
      </c>
      <c r="C516">
        <v>-21</v>
      </c>
      <c r="D516">
        <v>52.83</v>
      </c>
      <c r="E516">
        <v>3.87</v>
      </c>
    </row>
    <row r="517" spans="1:5" x14ac:dyDescent="0.2">
      <c r="A517">
        <v>25.25</v>
      </c>
      <c r="B517">
        <v>477</v>
      </c>
      <c r="C517">
        <v>-21</v>
      </c>
      <c r="D517">
        <v>52.83</v>
      </c>
      <c r="E517">
        <v>3.88</v>
      </c>
    </row>
    <row r="518" spans="1:5" x14ac:dyDescent="0.2">
      <c r="A518">
        <v>25.3</v>
      </c>
      <c r="B518">
        <v>476</v>
      </c>
      <c r="C518">
        <v>-21</v>
      </c>
      <c r="D518">
        <v>52.83</v>
      </c>
      <c r="E518">
        <v>3.88</v>
      </c>
    </row>
    <row r="519" spans="1:5" x14ac:dyDescent="0.2">
      <c r="A519">
        <v>25.35</v>
      </c>
      <c r="B519">
        <v>473</v>
      </c>
      <c r="C519">
        <v>-20</v>
      </c>
      <c r="D519">
        <v>52.83</v>
      </c>
      <c r="E519">
        <v>3.88</v>
      </c>
    </row>
    <row r="520" spans="1:5" x14ac:dyDescent="0.2">
      <c r="A520">
        <v>25.4</v>
      </c>
      <c r="B520">
        <v>471</v>
      </c>
      <c r="C520">
        <v>-19</v>
      </c>
      <c r="D520">
        <v>52.83</v>
      </c>
      <c r="E520">
        <v>3.88</v>
      </c>
    </row>
    <row r="521" spans="1:5" x14ac:dyDescent="0.2">
      <c r="A521">
        <v>25.45</v>
      </c>
      <c r="B521">
        <v>469</v>
      </c>
      <c r="C521">
        <v>-19</v>
      </c>
      <c r="D521">
        <v>52.83</v>
      </c>
      <c r="E521">
        <v>3.88</v>
      </c>
    </row>
    <row r="522" spans="1:5" x14ac:dyDescent="0.2">
      <c r="A522">
        <v>25.5</v>
      </c>
      <c r="B522">
        <v>467</v>
      </c>
      <c r="C522">
        <v>-19</v>
      </c>
      <c r="D522">
        <v>52.83</v>
      </c>
      <c r="E522">
        <v>3.88</v>
      </c>
    </row>
    <row r="523" spans="1:5" x14ac:dyDescent="0.2">
      <c r="A523">
        <v>25.55</v>
      </c>
      <c r="B523">
        <v>466</v>
      </c>
      <c r="C523">
        <v>-19</v>
      </c>
      <c r="D523">
        <v>52.83</v>
      </c>
      <c r="E523">
        <v>3.87</v>
      </c>
    </row>
    <row r="524" spans="1:5" x14ac:dyDescent="0.2">
      <c r="A524">
        <v>25.6</v>
      </c>
      <c r="B524">
        <v>464</v>
      </c>
      <c r="C524">
        <v>-19</v>
      </c>
      <c r="D524">
        <v>52.83</v>
      </c>
      <c r="E524">
        <v>3.88</v>
      </c>
    </row>
    <row r="525" spans="1:5" x14ac:dyDescent="0.2">
      <c r="A525">
        <v>25.65</v>
      </c>
      <c r="B525">
        <v>464</v>
      </c>
      <c r="C525">
        <v>-19</v>
      </c>
      <c r="D525">
        <v>52.83</v>
      </c>
      <c r="E525">
        <v>3.88</v>
      </c>
    </row>
    <row r="526" spans="1:5" x14ac:dyDescent="0.2">
      <c r="A526">
        <v>25.7</v>
      </c>
      <c r="B526">
        <v>465</v>
      </c>
      <c r="C526">
        <v>-19</v>
      </c>
      <c r="D526">
        <v>52.83</v>
      </c>
      <c r="E526">
        <v>3.87</v>
      </c>
    </row>
    <row r="527" spans="1:5" x14ac:dyDescent="0.2">
      <c r="A527">
        <v>25.75</v>
      </c>
      <c r="B527">
        <v>464</v>
      </c>
      <c r="C527">
        <v>-19</v>
      </c>
      <c r="D527">
        <v>52.83</v>
      </c>
      <c r="E527">
        <v>3.87</v>
      </c>
    </row>
    <row r="528" spans="1:5" x14ac:dyDescent="0.2">
      <c r="A528">
        <v>25.8</v>
      </c>
      <c r="B528">
        <v>464</v>
      </c>
      <c r="C528">
        <v>-19</v>
      </c>
      <c r="D528">
        <v>52.83</v>
      </c>
      <c r="E528">
        <v>3.87</v>
      </c>
    </row>
    <row r="529" spans="1:5" x14ac:dyDescent="0.2">
      <c r="A529">
        <v>25.85</v>
      </c>
      <c r="B529">
        <v>464</v>
      </c>
      <c r="C529">
        <v>-20</v>
      </c>
      <c r="D529">
        <v>52.83</v>
      </c>
      <c r="E529">
        <v>3.88</v>
      </c>
    </row>
    <row r="530" spans="1:5" x14ac:dyDescent="0.2">
      <c r="A530">
        <v>25.9</v>
      </c>
      <c r="B530">
        <v>462</v>
      </c>
      <c r="C530">
        <v>-20</v>
      </c>
      <c r="D530">
        <v>52.83</v>
      </c>
      <c r="E530">
        <v>3.88</v>
      </c>
    </row>
    <row r="531" spans="1:5" x14ac:dyDescent="0.2">
      <c r="A531">
        <v>25.95</v>
      </c>
      <c r="B531">
        <v>460</v>
      </c>
      <c r="C531">
        <v>-20</v>
      </c>
      <c r="D531">
        <v>52.83</v>
      </c>
      <c r="E531">
        <v>3.87</v>
      </c>
    </row>
    <row r="532" spans="1:5" x14ac:dyDescent="0.2">
      <c r="A532">
        <v>26</v>
      </c>
      <c r="B532">
        <v>459</v>
      </c>
      <c r="C532">
        <v>-20</v>
      </c>
      <c r="D532">
        <v>52.83</v>
      </c>
      <c r="E532">
        <v>3.88</v>
      </c>
    </row>
    <row r="533" spans="1:5" x14ac:dyDescent="0.2">
      <c r="A533">
        <v>26.05</v>
      </c>
      <c r="B533">
        <v>457</v>
      </c>
      <c r="C533">
        <v>-20</v>
      </c>
      <c r="D533">
        <v>52.83</v>
      </c>
      <c r="E533">
        <v>3.88</v>
      </c>
    </row>
    <row r="534" spans="1:5" x14ac:dyDescent="0.2">
      <c r="A534">
        <v>26.1</v>
      </c>
      <c r="B534">
        <v>456</v>
      </c>
      <c r="C534">
        <v>-21</v>
      </c>
      <c r="D534">
        <v>52.83</v>
      </c>
      <c r="E534">
        <v>3.87</v>
      </c>
    </row>
    <row r="535" spans="1:5" x14ac:dyDescent="0.2">
      <c r="A535">
        <v>26.15</v>
      </c>
      <c r="B535">
        <v>455</v>
      </c>
      <c r="C535">
        <v>-21</v>
      </c>
      <c r="D535">
        <v>52.83</v>
      </c>
      <c r="E535">
        <v>3.88</v>
      </c>
    </row>
    <row r="536" spans="1:5" x14ac:dyDescent="0.2">
      <c r="A536">
        <v>26.2</v>
      </c>
      <c r="B536">
        <v>454</v>
      </c>
      <c r="C536">
        <v>-22</v>
      </c>
      <c r="D536">
        <v>52.83</v>
      </c>
      <c r="E536">
        <v>3.88</v>
      </c>
    </row>
    <row r="537" spans="1:5" x14ac:dyDescent="0.2">
      <c r="A537">
        <v>26.25</v>
      </c>
      <c r="B537">
        <v>453</v>
      </c>
      <c r="C537">
        <v>-22</v>
      </c>
      <c r="D537">
        <v>52.83</v>
      </c>
      <c r="E537">
        <v>3.88</v>
      </c>
    </row>
    <row r="538" spans="1:5" x14ac:dyDescent="0.2">
      <c r="A538">
        <v>26.3</v>
      </c>
      <c r="B538">
        <v>453</v>
      </c>
      <c r="C538">
        <v>-22</v>
      </c>
      <c r="D538">
        <v>52.83</v>
      </c>
      <c r="E538">
        <v>3.87</v>
      </c>
    </row>
    <row r="539" spans="1:5" x14ac:dyDescent="0.2">
      <c r="A539">
        <v>26.35</v>
      </c>
      <c r="B539">
        <v>452</v>
      </c>
      <c r="C539">
        <v>-22</v>
      </c>
      <c r="D539">
        <v>52.83</v>
      </c>
      <c r="E539">
        <v>3.88</v>
      </c>
    </row>
    <row r="540" spans="1:5" x14ac:dyDescent="0.2">
      <c r="A540">
        <v>26.4</v>
      </c>
      <c r="B540">
        <v>451</v>
      </c>
      <c r="C540">
        <v>-21</v>
      </c>
      <c r="D540">
        <v>52.83</v>
      </c>
      <c r="E540">
        <v>3.88</v>
      </c>
    </row>
    <row r="541" spans="1:5" x14ac:dyDescent="0.2">
      <c r="A541">
        <v>26.45</v>
      </c>
      <c r="B541">
        <v>451</v>
      </c>
      <c r="C541">
        <v>-21</v>
      </c>
      <c r="D541">
        <v>52.81</v>
      </c>
      <c r="E541">
        <v>3.87</v>
      </c>
    </row>
    <row r="542" spans="1:5" x14ac:dyDescent="0.2">
      <c r="A542">
        <v>26.5</v>
      </c>
      <c r="B542">
        <v>450</v>
      </c>
      <c r="C542">
        <v>-21</v>
      </c>
      <c r="D542">
        <v>52.81</v>
      </c>
      <c r="E542">
        <v>3.88</v>
      </c>
    </row>
    <row r="543" spans="1:5" x14ac:dyDescent="0.2">
      <c r="A543">
        <v>26.55</v>
      </c>
      <c r="B543">
        <v>449</v>
      </c>
      <c r="C543">
        <v>-21</v>
      </c>
      <c r="D543">
        <v>52.83</v>
      </c>
      <c r="E543">
        <v>3.87</v>
      </c>
    </row>
    <row r="544" spans="1:5" x14ac:dyDescent="0.2">
      <c r="A544">
        <v>26.6</v>
      </c>
      <c r="B544">
        <v>447</v>
      </c>
      <c r="C544">
        <v>-21</v>
      </c>
      <c r="D544">
        <v>52.81</v>
      </c>
      <c r="E544">
        <v>3.88</v>
      </c>
    </row>
    <row r="545" spans="1:5" x14ac:dyDescent="0.2">
      <c r="A545">
        <v>26.65</v>
      </c>
      <c r="B545">
        <v>446</v>
      </c>
      <c r="C545">
        <v>-21</v>
      </c>
      <c r="D545">
        <v>52.81</v>
      </c>
      <c r="E545">
        <v>3.87</v>
      </c>
    </row>
    <row r="546" spans="1:5" x14ac:dyDescent="0.2">
      <c r="A546">
        <v>26.7</v>
      </c>
      <c r="B546">
        <v>446</v>
      </c>
      <c r="C546">
        <v>-21</v>
      </c>
      <c r="D546">
        <v>52.83</v>
      </c>
      <c r="E546">
        <v>3.88</v>
      </c>
    </row>
    <row r="547" spans="1:5" x14ac:dyDescent="0.2">
      <c r="A547">
        <v>26.75</v>
      </c>
      <c r="B547">
        <v>445</v>
      </c>
      <c r="C547">
        <v>-21</v>
      </c>
      <c r="D547">
        <v>52.81</v>
      </c>
      <c r="E547">
        <v>3.88</v>
      </c>
    </row>
    <row r="548" spans="1:5" x14ac:dyDescent="0.2">
      <c r="A548">
        <v>26.8</v>
      </c>
      <c r="B548">
        <v>444</v>
      </c>
      <c r="C548">
        <v>-21</v>
      </c>
      <c r="D548">
        <v>52.81</v>
      </c>
      <c r="E548">
        <v>3.87</v>
      </c>
    </row>
    <row r="549" spans="1:5" x14ac:dyDescent="0.2">
      <c r="A549">
        <v>26.85</v>
      </c>
      <c r="B549">
        <v>443</v>
      </c>
      <c r="C549">
        <v>-21</v>
      </c>
      <c r="D549">
        <v>52.83</v>
      </c>
      <c r="E549">
        <v>3.88</v>
      </c>
    </row>
    <row r="550" spans="1:5" x14ac:dyDescent="0.2">
      <c r="A550">
        <v>26.9</v>
      </c>
      <c r="B550">
        <v>442</v>
      </c>
      <c r="C550">
        <v>-21</v>
      </c>
      <c r="D550">
        <v>52.81</v>
      </c>
      <c r="E550">
        <v>3.88</v>
      </c>
    </row>
    <row r="551" spans="1:5" x14ac:dyDescent="0.2">
      <c r="A551">
        <v>26.95</v>
      </c>
      <c r="B551">
        <v>441</v>
      </c>
      <c r="C551">
        <v>-20</v>
      </c>
      <c r="D551">
        <v>52.81</v>
      </c>
      <c r="E551">
        <v>3.87</v>
      </c>
    </row>
    <row r="552" spans="1:5" x14ac:dyDescent="0.2">
      <c r="A552">
        <v>27</v>
      </c>
      <c r="B552">
        <v>440</v>
      </c>
      <c r="C552">
        <v>-20</v>
      </c>
      <c r="D552">
        <v>52.81</v>
      </c>
      <c r="E552">
        <v>3.88</v>
      </c>
    </row>
    <row r="553" spans="1:5" x14ac:dyDescent="0.2">
      <c r="A553">
        <v>27.05</v>
      </c>
      <c r="B553">
        <v>438</v>
      </c>
      <c r="C553">
        <v>-20</v>
      </c>
      <c r="D553">
        <v>52.81</v>
      </c>
      <c r="E553">
        <v>3.88</v>
      </c>
    </row>
    <row r="554" spans="1:5" x14ac:dyDescent="0.2">
      <c r="A554">
        <v>27.1</v>
      </c>
      <c r="B554">
        <v>436</v>
      </c>
      <c r="C554">
        <v>-19</v>
      </c>
      <c r="D554">
        <v>52.81</v>
      </c>
      <c r="E554">
        <v>3.87</v>
      </c>
    </row>
    <row r="555" spans="1:5" x14ac:dyDescent="0.2">
      <c r="A555">
        <v>27.15</v>
      </c>
      <c r="B555">
        <v>433</v>
      </c>
      <c r="C555">
        <v>-19</v>
      </c>
      <c r="D555">
        <v>52.81</v>
      </c>
      <c r="E555">
        <v>3.88</v>
      </c>
    </row>
    <row r="556" spans="1:5" x14ac:dyDescent="0.2">
      <c r="A556">
        <v>27.2</v>
      </c>
      <c r="B556">
        <v>432</v>
      </c>
      <c r="C556">
        <v>-20</v>
      </c>
      <c r="D556">
        <v>52.81</v>
      </c>
      <c r="E556">
        <v>3.88</v>
      </c>
    </row>
    <row r="557" spans="1:5" x14ac:dyDescent="0.2">
      <c r="A557">
        <v>27.25</v>
      </c>
      <c r="B557">
        <v>432</v>
      </c>
      <c r="C557">
        <v>-20</v>
      </c>
      <c r="D557">
        <v>52.81</v>
      </c>
      <c r="E557">
        <v>3.88</v>
      </c>
    </row>
    <row r="558" spans="1:5" x14ac:dyDescent="0.2">
      <c r="A558">
        <v>27.3</v>
      </c>
      <c r="B558">
        <v>431</v>
      </c>
      <c r="C558">
        <v>-20</v>
      </c>
      <c r="D558">
        <v>52.81</v>
      </c>
      <c r="E558">
        <v>3.88</v>
      </c>
    </row>
    <row r="559" spans="1:5" x14ac:dyDescent="0.2">
      <c r="A559">
        <v>27.35</v>
      </c>
      <c r="B559">
        <v>430</v>
      </c>
      <c r="C559">
        <v>-20</v>
      </c>
      <c r="D559">
        <v>52.81</v>
      </c>
      <c r="E559">
        <v>3.88</v>
      </c>
    </row>
    <row r="560" spans="1:5" x14ac:dyDescent="0.2">
      <c r="A560">
        <v>27.4</v>
      </c>
      <c r="B560">
        <v>428</v>
      </c>
      <c r="C560">
        <v>-20</v>
      </c>
      <c r="D560">
        <v>52.81</v>
      </c>
      <c r="E560">
        <v>3.88</v>
      </c>
    </row>
    <row r="561" spans="1:5" x14ac:dyDescent="0.2">
      <c r="A561">
        <v>27.45</v>
      </c>
      <c r="B561">
        <v>428</v>
      </c>
      <c r="C561">
        <v>-20</v>
      </c>
      <c r="D561">
        <v>52.81</v>
      </c>
      <c r="E561">
        <v>3.87</v>
      </c>
    </row>
    <row r="562" spans="1:5" x14ac:dyDescent="0.2">
      <c r="A562">
        <v>27.5</v>
      </c>
      <c r="B562">
        <v>426</v>
      </c>
      <c r="C562">
        <v>-20</v>
      </c>
      <c r="D562">
        <v>52.81</v>
      </c>
      <c r="E562">
        <v>3.88</v>
      </c>
    </row>
    <row r="563" spans="1:5" x14ac:dyDescent="0.2">
      <c r="A563">
        <v>27.55</v>
      </c>
      <c r="B563">
        <v>424</v>
      </c>
      <c r="C563">
        <v>-20</v>
      </c>
      <c r="D563">
        <v>52.81</v>
      </c>
      <c r="E563">
        <v>3.88</v>
      </c>
    </row>
    <row r="564" spans="1:5" x14ac:dyDescent="0.2">
      <c r="A564">
        <v>27.6</v>
      </c>
      <c r="B564">
        <v>424</v>
      </c>
      <c r="C564">
        <v>-20</v>
      </c>
      <c r="D564">
        <v>52.81</v>
      </c>
      <c r="E564">
        <v>3.88</v>
      </c>
    </row>
    <row r="565" spans="1:5" x14ac:dyDescent="0.2">
      <c r="A565">
        <v>27.65</v>
      </c>
      <c r="B565">
        <v>423</v>
      </c>
      <c r="C565">
        <v>-20</v>
      </c>
      <c r="D565">
        <v>52.81</v>
      </c>
      <c r="E565">
        <v>3.88</v>
      </c>
    </row>
    <row r="566" spans="1:5" x14ac:dyDescent="0.2">
      <c r="A566">
        <v>27.7</v>
      </c>
      <c r="B566">
        <v>422</v>
      </c>
      <c r="C566">
        <v>-20</v>
      </c>
      <c r="D566">
        <v>52.81</v>
      </c>
      <c r="E566">
        <v>3.87</v>
      </c>
    </row>
    <row r="567" spans="1:5" x14ac:dyDescent="0.2">
      <c r="A567">
        <v>27.75</v>
      </c>
      <c r="B567">
        <v>422</v>
      </c>
      <c r="C567">
        <v>-20</v>
      </c>
      <c r="D567">
        <v>52.81</v>
      </c>
      <c r="E567">
        <v>3.88</v>
      </c>
    </row>
    <row r="568" spans="1:5" x14ac:dyDescent="0.2">
      <c r="A568">
        <v>27.8</v>
      </c>
      <c r="B568">
        <v>422</v>
      </c>
      <c r="C568">
        <v>-20</v>
      </c>
      <c r="D568">
        <v>52.81</v>
      </c>
      <c r="E568">
        <v>3.88</v>
      </c>
    </row>
    <row r="569" spans="1:5" x14ac:dyDescent="0.2">
      <c r="A569">
        <v>27.85</v>
      </c>
      <c r="B569">
        <v>422</v>
      </c>
      <c r="C569">
        <v>-20</v>
      </c>
      <c r="D569">
        <v>52.81</v>
      </c>
      <c r="E569">
        <v>3.88</v>
      </c>
    </row>
    <row r="570" spans="1:5" x14ac:dyDescent="0.2">
      <c r="A570">
        <v>27.9</v>
      </c>
      <c r="B570">
        <v>420</v>
      </c>
      <c r="C570">
        <v>-20</v>
      </c>
      <c r="D570">
        <v>52.81</v>
      </c>
      <c r="E570">
        <v>3.88</v>
      </c>
    </row>
    <row r="571" spans="1:5" x14ac:dyDescent="0.2">
      <c r="A571">
        <v>27.95</v>
      </c>
      <c r="B571">
        <v>419</v>
      </c>
      <c r="C571">
        <v>-20</v>
      </c>
      <c r="D571">
        <v>52.81</v>
      </c>
      <c r="E571">
        <v>3.87</v>
      </c>
    </row>
    <row r="572" spans="1:5" x14ac:dyDescent="0.2">
      <c r="A572">
        <v>28</v>
      </c>
      <c r="B572">
        <v>420</v>
      </c>
      <c r="C572">
        <v>-19</v>
      </c>
      <c r="D572">
        <v>52.81</v>
      </c>
      <c r="E572">
        <v>3.87</v>
      </c>
    </row>
    <row r="573" spans="1:5" x14ac:dyDescent="0.2">
      <c r="A573">
        <v>28.05</v>
      </c>
      <c r="B573">
        <v>418</v>
      </c>
      <c r="C573">
        <v>-19</v>
      </c>
      <c r="D573">
        <v>52.81</v>
      </c>
      <c r="E573">
        <v>3.87</v>
      </c>
    </row>
    <row r="574" spans="1:5" x14ac:dyDescent="0.2">
      <c r="A574">
        <v>28.1</v>
      </c>
      <c r="B574">
        <v>418</v>
      </c>
      <c r="C574">
        <v>-19</v>
      </c>
      <c r="D574">
        <v>52.79</v>
      </c>
      <c r="E574">
        <v>3.88</v>
      </c>
    </row>
    <row r="575" spans="1:5" x14ac:dyDescent="0.2">
      <c r="A575">
        <v>28.15</v>
      </c>
      <c r="B575">
        <v>416</v>
      </c>
      <c r="C575">
        <v>-19</v>
      </c>
      <c r="D575">
        <v>52.81</v>
      </c>
      <c r="E575">
        <v>3.87</v>
      </c>
    </row>
    <row r="576" spans="1:5" x14ac:dyDescent="0.2">
      <c r="A576">
        <v>28.2</v>
      </c>
      <c r="B576">
        <v>415</v>
      </c>
      <c r="C576">
        <v>-19</v>
      </c>
      <c r="D576">
        <v>52.81</v>
      </c>
      <c r="E576">
        <v>3.88</v>
      </c>
    </row>
    <row r="577" spans="1:5" x14ac:dyDescent="0.2">
      <c r="A577">
        <v>28.25</v>
      </c>
      <c r="B577">
        <v>413</v>
      </c>
      <c r="C577">
        <v>-19</v>
      </c>
      <c r="D577">
        <v>52.81</v>
      </c>
      <c r="E577">
        <v>3.88</v>
      </c>
    </row>
    <row r="578" spans="1:5" x14ac:dyDescent="0.2">
      <c r="A578">
        <v>28.3</v>
      </c>
      <c r="B578">
        <v>413</v>
      </c>
      <c r="C578">
        <v>-19</v>
      </c>
      <c r="D578">
        <v>52.81</v>
      </c>
      <c r="E578">
        <v>3.87</v>
      </c>
    </row>
    <row r="579" spans="1:5" x14ac:dyDescent="0.2">
      <c r="A579">
        <v>28.35</v>
      </c>
      <c r="B579">
        <v>412</v>
      </c>
      <c r="C579">
        <v>-19</v>
      </c>
      <c r="D579">
        <v>52.79</v>
      </c>
      <c r="E579">
        <v>3.88</v>
      </c>
    </row>
    <row r="580" spans="1:5" x14ac:dyDescent="0.2">
      <c r="A580">
        <v>28.4</v>
      </c>
      <c r="B580">
        <v>412</v>
      </c>
      <c r="C580">
        <v>-19</v>
      </c>
      <c r="D580">
        <v>52.81</v>
      </c>
      <c r="E580">
        <v>3.88</v>
      </c>
    </row>
    <row r="581" spans="1:5" x14ac:dyDescent="0.2">
      <c r="A581">
        <v>28.45</v>
      </c>
      <c r="B581">
        <v>411</v>
      </c>
      <c r="C581">
        <v>-18</v>
      </c>
      <c r="D581">
        <v>52.79</v>
      </c>
      <c r="E581">
        <v>3.87</v>
      </c>
    </row>
    <row r="582" spans="1:5" x14ac:dyDescent="0.2">
      <c r="A582">
        <v>28.5</v>
      </c>
      <c r="B582">
        <v>409</v>
      </c>
      <c r="C582">
        <v>-18</v>
      </c>
      <c r="D582">
        <v>52.81</v>
      </c>
      <c r="E582">
        <v>3.87</v>
      </c>
    </row>
    <row r="583" spans="1:5" x14ac:dyDescent="0.2">
      <c r="A583">
        <v>28.55</v>
      </c>
      <c r="B583">
        <v>409</v>
      </c>
      <c r="C583">
        <v>-18</v>
      </c>
      <c r="D583">
        <v>52.81</v>
      </c>
      <c r="E583">
        <v>3.88</v>
      </c>
    </row>
    <row r="584" spans="1:5" x14ac:dyDescent="0.2">
      <c r="A584">
        <v>28.6</v>
      </c>
      <c r="B584">
        <v>408</v>
      </c>
      <c r="C584">
        <v>-17</v>
      </c>
      <c r="D584">
        <v>52.79</v>
      </c>
      <c r="E584">
        <v>3.87</v>
      </c>
    </row>
    <row r="585" spans="1:5" x14ac:dyDescent="0.2">
      <c r="A585">
        <v>28.65</v>
      </c>
      <c r="B585">
        <v>406</v>
      </c>
      <c r="C585">
        <v>-17</v>
      </c>
      <c r="D585">
        <v>52.81</v>
      </c>
      <c r="E585">
        <v>3.87</v>
      </c>
    </row>
    <row r="586" spans="1:5" x14ac:dyDescent="0.2">
      <c r="A586">
        <v>28.7</v>
      </c>
      <c r="B586">
        <v>407</v>
      </c>
      <c r="C586">
        <v>-17</v>
      </c>
      <c r="D586">
        <v>52.81</v>
      </c>
      <c r="E586">
        <v>3.88</v>
      </c>
    </row>
    <row r="587" spans="1:5" x14ac:dyDescent="0.2">
      <c r="A587">
        <v>28.75</v>
      </c>
      <c r="B587">
        <v>406</v>
      </c>
      <c r="C587">
        <v>-17</v>
      </c>
      <c r="D587">
        <v>52.79</v>
      </c>
      <c r="E587">
        <v>3.88</v>
      </c>
    </row>
    <row r="588" spans="1:5" x14ac:dyDescent="0.2">
      <c r="A588">
        <v>28.8</v>
      </c>
      <c r="B588">
        <v>405</v>
      </c>
      <c r="C588">
        <v>-17</v>
      </c>
      <c r="D588">
        <v>52.79</v>
      </c>
      <c r="E588">
        <v>3.87</v>
      </c>
    </row>
    <row r="589" spans="1:5" x14ac:dyDescent="0.2">
      <c r="A589">
        <v>28.85</v>
      </c>
      <c r="B589">
        <v>404</v>
      </c>
      <c r="C589">
        <v>-18</v>
      </c>
      <c r="D589">
        <v>52.79</v>
      </c>
      <c r="E589">
        <v>3.88</v>
      </c>
    </row>
    <row r="590" spans="1:5" x14ac:dyDescent="0.2">
      <c r="A590">
        <v>28.9</v>
      </c>
      <c r="B590">
        <v>402</v>
      </c>
      <c r="C590">
        <v>-18</v>
      </c>
      <c r="D590">
        <v>52.79</v>
      </c>
      <c r="E590">
        <v>3.88</v>
      </c>
    </row>
    <row r="591" spans="1:5" x14ac:dyDescent="0.2">
      <c r="A591">
        <v>28.95</v>
      </c>
      <c r="B591">
        <v>401</v>
      </c>
      <c r="C591">
        <v>-18</v>
      </c>
      <c r="D591">
        <v>52.79</v>
      </c>
      <c r="E591">
        <v>3.87</v>
      </c>
    </row>
    <row r="592" spans="1:5" x14ac:dyDescent="0.2">
      <c r="A592">
        <v>29</v>
      </c>
      <c r="B592">
        <v>401</v>
      </c>
      <c r="C592">
        <v>-18</v>
      </c>
      <c r="D592">
        <v>52.79</v>
      </c>
      <c r="E592">
        <v>3.87</v>
      </c>
    </row>
    <row r="593" spans="1:5" x14ac:dyDescent="0.2">
      <c r="A593">
        <v>29.05</v>
      </c>
      <c r="B593">
        <v>399</v>
      </c>
      <c r="C593">
        <v>-18</v>
      </c>
      <c r="D593">
        <v>52.79</v>
      </c>
      <c r="E593">
        <v>3.88</v>
      </c>
    </row>
    <row r="594" spans="1:5" x14ac:dyDescent="0.2">
      <c r="A594">
        <v>29.1</v>
      </c>
      <c r="B594">
        <v>398</v>
      </c>
      <c r="C594">
        <v>-18</v>
      </c>
      <c r="D594">
        <v>52.79</v>
      </c>
      <c r="E594">
        <v>3.88</v>
      </c>
    </row>
    <row r="595" spans="1:5" x14ac:dyDescent="0.2">
      <c r="A595">
        <v>29.15</v>
      </c>
      <c r="B595">
        <v>396</v>
      </c>
      <c r="C595">
        <v>-18</v>
      </c>
      <c r="D595">
        <v>52.79</v>
      </c>
      <c r="E595">
        <v>3.88</v>
      </c>
    </row>
    <row r="596" spans="1:5" x14ac:dyDescent="0.2">
      <c r="A596">
        <v>29.2</v>
      </c>
      <c r="B596">
        <v>395</v>
      </c>
      <c r="C596">
        <v>-18</v>
      </c>
      <c r="D596">
        <v>52.79</v>
      </c>
      <c r="E596">
        <v>3.88</v>
      </c>
    </row>
    <row r="597" spans="1:5" x14ac:dyDescent="0.2">
      <c r="A597">
        <v>29.25</v>
      </c>
      <c r="B597">
        <v>394</v>
      </c>
      <c r="C597">
        <v>-18</v>
      </c>
      <c r="D597">
        <v>52.79</v>
      </c>
      <c r="E597">
        <v>3.88</v>
      </c>
    </row>
    <row r="598" spans="1:5" x14ac:dyDescent="0.2">
      <c r="A598">
        <v>29.3</v>
      </c>
      <c r="B598">
        <v>393</v>
      </c>
      <c r="C598">
        <v>-18</v>
      </c>
      <c r="D598">
        <v>52.79</v>
      </c>
      <c r="E598">
        <v>3.87</v>
      </c>
    </row>
    <row r="599" spans="1:5" x14ac:dyDescent="0.2">
      <c r="A599">
        <v>29.35</v>
      </c>
      <c r="B599">
        <v>392</v>
      </c>
      <c r="C599">
        <v>-18</v>
      </c>
      <c r="D599">
        <v>52.79</v>
      </c>
      <c r="E599">
        <v>3.88</v>
      </c>
    </row>
    <row r="600" spans="1:5" x14ac:dyDescent="0.2">
      <c r="A600">
        <v>29.4</v>
      </c>
      <c r="B600">
        <v>391</v>
      </c>
      <c r="C600">
        <v>-18</v>
      </c>
      <c r="D600">
        <v>52.79</v>
      </c>
      <c r="E600">
        <v>3.88</v>
      </c>
    </row>
    <row r="601" spans="1:5" x14ac:dyDescent="0.2">
      <c r="A601">
        <v>29.45</v>
      </c>
      <c r="B601">
        <v>390</v>
      </c>
      <c r="C601">
        <v>-18</v>
      </c>
      <c r="D601">
        <v>52.79</v>
      </c>
      <c r="E601">
        <v>3.88</v>
      </c>
    </row>
    <row r="602" spans="1:5" x14ac:dyDescent="0.2">
      <c r="A602">
        <v>29.5</v>
      </c>
      <c r="B602">
        <v>392</v>
      </c>
      <c r="C602">
        <v>-18</v>
      </c>
      <c r="D602">
        <v>52.79</v>
      </c>
      <c r="E602">
        <v>3.87</v>
      </c>
    </row>
    <row r="603" spans="1:5" x14ac:dyDescent="0.2">
      <c r="A603">
        <v>29.55</v>
      </c>
      <c r="B603">
        <v>390</v>
      </c>
      <c r="C603">
        <v>-19</v>
      </c>
      <c r="D603">
        <v>52.79</v>
      </c>
      <c r="E603">
        <v>3.88</v>
      </c>
    </row>
    <row r="604" spans="1:5" x14ac:dyDescent="0.2">
      <c r="A604">
        <v>29.6</v>
      </c>
      <c r="B604">
        <v>390</v>
      </c>
      <c r="C604">
        <v>-19</v>
      </c>
      <c r="D604">
        <v>52.79</v>
      </c>
      <c r="E604">
        <v>3.87</v>
      </c>
    </row>
    <row r="605" spans="1:5" x14ac:dyDescent="0.2">
      <c r="A605">
        <v>29.65</v>
      </c>
      <c r="B605">
        <v>390</v>
      </c>
      <c r="C605">
        <v>-19</v>
      </c>
      <c r="D605">
        <v>52.79</v>
      </c>
      <c r="E605">
        <v>3.88</v>
      </c>
    </row>
    <row r="606" spans="1:5" x14ac:dyDescent="0.2">
      <c r="A606">
        <v>29.7</v>
      </c>
      <c r="B606">
        <v>389</v>
      </c>
      <c r="C606">
        <v>-19</v>
      </c>
      <c r="D606">
        <v>52.79</v>
      </c>
      <c r="E606">
        <v>3.87</v>
      </c>
    </row>
    <row r="607" spans="1:5" x14ac:dyDescent="0.2">
      <c r="A607">
        <v>29.75</v>
      </c>
      <c r="B607">
        <v>388</v>
      </c>
      <c r="C607">
        <v>-19</v>
      </c>
      <c r="D607">
        <v>52.79</v>
      </c>
      <c r="E607">
        <v>3.87</v>
      </c>
    </row>
    <row r="608" spans="1:5" x14ac:dyDescent="0.2">
      <c r="A608">
        <v>29.8</v>
      </c>
      <c r="B608">
        <v>386</v>
      </c>
      <c r="C608">
        <v>-19</v>
      </c>
      <c r="D608">
        <v>52.79</v>
      </c>
      <c r="E608">
        <v>3.88</v>
      </c>
    </row>
    <row r="609" spans="1:5" x14ac:dyDescent="0.2">
      <c r="A609">
        <v>29.85</v>
      </c>
      <c r="B609">
        <v>385</v>
      </c>
      <c r="C609">
        <v>-19</v>
      </c>
      <c r="D609">
        <v>52.79</v>
      </c>
      <c r="E609">
        <v>3.88</v>
      </c>
    </row>
    <row r="610" spans="1:5" x14ac:dyDescent="0.2">
      <c r="A610">
        <v>29.9</v>
      </c>
      <c r="B610">
        <v>384</v>
      </c>
      <c r="C610">
        <v>-19</v>
      </c>
      <c r="D610">
        <v>52.79</v>
      </c>
      <c r="E610">
        <v>3.88</v>
      </c>
    </row>
    <row r="611" spans="1:5" x14ac:dyDescent="0.2">
      <c r="A611">
        <v>29.95</v>
      </c>
      <c r="B611">
        <v>383</v>
      </c>
      <c r="C611">
        <v>-19</v>
      </c>
      <c r="D611">
        <v>52.79</v>
      </c>
      <c r="E611">
        <v>3.88</v>
      </c>
    </row>
    <row r="612" spans="1:5" x14ac:dyDescent="0.2">
      <c r="A612">
        <v>30</v>
      </c>
      <c r="B612">
        <v>383</v>
      </c>
      <c r="C612">
        <v>-18</v>
      </c>
      <c r="D612">
        <v>52.79</v>
      </c>
      <c r="E612">
        <v>3.88</v>
      </c>
    </row>
    <row r="613" spans="1:5" x14ac:dyDescent="0.2">
      <c r="A613">
        <v>30.05</v>
      </c>
      <c r="B613">
        <v>382</v>
      </c>
      <c r="C613">
        <v>-18</v>
      </c>
      <c r="D613">
        <v>52.79</v>
      </c>
      <c r="E613">
        <v>3.87</v>
      </c>
    </row>
    <row r="614" spans="1:5" x14ac:dyDescent="0.2">
      <c r="A614">
        <v>30.1</v>
      </c>
      <c r="B614">
        <v>383</v>
      </c>
      <c r="C614">
        <v>-18</v>
      </c>
      <c r="D614">
        <v>52.79</v>
      </c>
      <c r="E614">
        <v>3.88</v>
      </c>
    </row>
    <row r="615" spans="1:5" x14ac:dyDescent="0.2">
      <c r="A615">
        <v>30.15</v>
      </c>
      <c r="B615">
        <v>380</v>
      </c>
      <c r="C615">
        <v>-18</v>
      </c>
      <c r="D615">
        <v>52.79</v>
      </c>
      <c r="E615">
        <v>3.87</v>
      </c>
    </row>
    <row r="616" spans="1:5" x14ac:dyDescent="0.2">
      <c r="A616">
        <v>30.2</v>
      </c>
      <c r="B616">
        <v>379</v>
      </c>
      <c r="C616">
        <v>-18</v>
      </c>
      <c r="D616">
        <v>52.79</v>
      </c>
      <c r="E616">
        <v>3.87</v>
      </c>
    </row>
    <row r="617" spans="1:5" x14ac:dyDescent="0.2">
      <c r="A617">
        <v>30.25</v>
      </c>
      <c r="B617">
        <v>378</v>
      </c>
      <c r="C617">
        <v>-18</v>
      </c>
      <c r="D617">
        <v>52.79</v>
      </c>
      <c r="E617">
        <v>3.88</v>
      </c>
    </row>
    <row r="618" spans="1:5" x14ac:dyDescent="0.2">
      <c r="A618">
        <v>30.3</v>
      </c>
      <c r="B618">
        <v>377</v>
      </c>
      <c r="C618">
        <v>-18</v>
      </c>
      <c r="D618">
        <v>52.79</v>
      </c>
      <c r="E618">
        <v>3.88</v>
      </c>
    </row>
    <row r="619" spans="1:5" x14ac:dyDescent="0.2">
      <c r="A619">
        <v>30.35</v>
      </c>
      <c r="B619">
        <v>375</v>
      </c>
      <c r="C619">
        <v>-18</v>
      </c>
      <c r="D619">
        <v>52.79</v>
      </c>
      <c r="E619">
        <v>3.87</v>
      </c>
    </row>
    <row r="620" spans="1:5" x14ac:dyDescent="0.2">
      <c r="A620">
        <v>30.4</v>
      </c>
      <c r="B620">
        <v>375</v>
      </c>
      <c r="C620">
        <v>-19</v>
      </c>
      <c r="D620">
        <v>52.79</v>
      </c>
      <c r="E620">
        <v>3.88</v>
      </c>
    </row>
    <row r="621" spans="1:5" x14ac:dyDescent="0.2">
      <c r="A621">
        <v>30.45</v>
      </c>
      <c r="B621">
        <v>374</v>
      </c>
      <c r="C621">
        <v>-19</v>
      </c>
      <c r="D621">
        <v>52.79</v>
      </c>
      <c r="E621">
        <v>3.87</v>
      </c>
    </row>
    <row r="622" spans="1:5" x14ac:dyDescent="0.2">
      <c r="A622">
        <v>30.5</v>
      </c>
      <c r="B622">
        <v>372</v>
      </c>
      <c r="C622">
        <v>-19</v>
      </c>
      <c r="D622">
        <v>52.79</v>
      </c>
      <c r="E622">
        <v>3.88</v>
      </c>
    </row>
    <row r="623" spans="1:5" x14ac:dyDescent="0.2">
      <c r="A623">
        <v>30.55</v>
      </c>
      <c r="B623">
        <v>372</v>
      </c>
      <c r="C623">
        <v>-20</v>
      </c>
      <c r="D623">
        <v>52.79</v>
      </c>
      <c r="E623">
        <v>3.87</v>
      </c>
    </row>
    <row r="624" spans="1:5" x14ac:dyDescent="0.2">
      <c r="A624">
        <v>30.6</v>
      </c>
      <c r="B624">
        <v>371</v>
      </c>
      <c r="C624">
        <v>-20</v>
      </c>
      <c r="D624">
        <v>52.79</v>
      </c>
      <c r="E624">
        <v>3.87</v>
      </c>
    </row>
    <row r="625" spans="1:5" x14ac:dyDescent="0.2">
      <c r="A625">
        <v>30.65</v>
      </c>
      <c r="B625">
        <v>369</v>
      </c>
      <c r="C625">
        <v>-20</v>
      </c>
      <c r="D625">
        <v>52.79</v>
      </c>
      <c r="E625">
        <v>3.88</v>
      </c>
    </row>
    <row r="626" spans="1:5" x14ac:dyDescent="0.2">
      <c r="A626">
        <v>30.7</v>
      </c>
      <c r="B626">
        <v>370</v>
      </c>
      <c r="C626">
        <v>-20</v>
      </c>
      <c r="D626">
        <v>52.79</v>
      </c>
      <c r="E626">
        <v>3.88</v>
      </c>
    </row>
    <row r="627" spans="1:5" x14ac:dyDescent="0.2">
      <c r="A627">
        <v>30.75</v>
      </c>
      <c r="B627">
        <v>368</v>
      </c>
      <c r="C627">
        <v>-20</v>
      </c>
      <c r="D627">
        <v>52.79</v>
      </c>
      <c r="E627">
        <v>3.87</v>
      </c>
    </row>
    <row r="628" spans="1:5" x14ac:dyDescent="0.2">
      <c r="A628">
        <v>30.8</v>
      </c>
      <c r="B628">
        <v>367</v>
      </c>
      <c r="C628">
        <v>-19</v>
      </c>
      <c r="D628">
        <v>52.79</v>
      </c>
      <c r="E628">
        <v>3.88</v>
      </c>
    </row>
    <row r="629" spans="1:5" x14ac:dyDescent="0.2">
      <c r="A629">
        <v>30.85</v>
      </c>
      <c r="B629">
        <v>366</v>
      </c>
      <c r="C629">
        <v>-19</v>
      </c>
      <c r="D629">
        <v>52.79</v>
      </c>
      <c r="E629">
        <v>3.88</v>
      </c>
    </row>
    <row r="630" spans="1:5" x14ac:dyDescent="0.2">
      <c r="A630">
        <v>30.9</v>
      </c>
      <c r="B630">
        <v>365</v>
      </c>
      <c r="C630">
        <v>-19</v>
      </c>
      <c r="D630">
        <v>52.77</v>
      </c>
      <c r="E630">
        <v>3.88</v>
      </c>
    </row>
    <row r="631" spans="1:5" x14ac:dyDescent="0.2">
      <c r="A631">
        <v>30.95</v>
      </c>
      <c r="B631">
        <v>364</v>
      </c>
      <c r="C631">
        <v>-19</v>
      </c>
      <c r="D631">
        <v>52.79</v>
      </c>
      <c r="E631">
        <v>3.88</v>
      </c>
    </row>
    <row r="632" spans="1:5" x14ac:dyDescent="0.2">
      <c r="A632">
        <v>31</v>
      </c>
      <c r="B632">
        <v>364</v>
      </c>
      <c r="C632">
        <v>-19</v>
      </c>
      <c r="D632">
        <v>52.77</v>
      </c>
      <c r="E632">
        <v>3.88</v>
      </c>
    </row>
    <row r="633" spans="1:5" x14ac:dyDescent="0.2">
      <c r="A633">
        <v>31.05</v>
      </c>
      <c r="B633">
        <v>363</v>
      </c>
      <c r="C633">
        <v>-20</v>
      </c>
      <c r="D633">
        <v>52.79</v>
      </c>
      <c r="E633">
        <v>3.88</v>
      </c>
    </row>
    <row r="634" spans="1:5" x14ac:dyDescent="0.2">
      <c r="A634">
        <v>31.1</v>
      </c>
      <c r="B634">
        <v>362</v>
      </c>
      <c r="C634">
        <v>-20</v>
      </c>
      <c r="D634">
        <v>52.79</v>
      </c>
      <c r="E634">
        <v>3.88</v>
      </c>
    </row>
    <row r="635" spans="1:5" x14ac:dyDescent="0.2">
      <c r="A635">
        <v>31.15</v>
      </c>
      <c r="B635">
        <v>360</v>
      </c>
      <c r="C635">
        <v>-20</v>
      </c>
      <c r="D635">
        <v>52.77</v>
      </c>
      <c r="E635">
        <v>3.88</v>
      </c>
    </row>
    <row r="636" spans="1:5" x14ac:dyDescent="0.2">
      <c r="A636">
        <v>31.2</v>
      </c>
      <c r="B636">
        <v>359</v>
      </c>
      <c r="C636">
        <v>-21</v>
      </c>
      <c r="D636">
        <v>52.77</v>
      </c>
      <c r="E636">
        <v>3.88</v>
      </c>
    </row>
    <row r="637" spans="1:5" x14ac:dyDescent="0.2">
      <c r="A637">
        <v>31.25</v>
      </c>
      <c r="B637">
        <v>357</v>
      </c>
      <c r="C637">
        <v>-21</v>
      </c>
      <c r="D637">
        <v>52.79</v>
      </c>
      <c r="E637">
        <v>3.87</v>
      </c>
    </row>
    <row r="638" spans="1:5" x14ac:dyDescent="0.2">
      <c r="A638">
        <v>31.3</v>
      </c>
      <c r="B638">
        <v>356</v>
      </c>
      <c r="C638">
        <v>-21</v>
      </c>
      <c r="D638">
        <v>52.79</v>
      </c>
      <c r="E638">
        <v>3.88</v>
      </c>
    </row>
    <row r="639" spans="1:5" x14ac:dyDescent="0.2">
      <c r="A639">
        <v>31.35</v>
      </c>
      <c r="B639">
        <v>356</v>
      </c>
      <c r="C639">
        <v>-21</v>
      </c>
      <c r="D639">
        <v>52.77</v>
      </c>
      <c r="E639">
        <v>3.87</v>
      </c>
    </row>
    <row r="640" spans="1:5" x14ac:dyDescent="0.2">
      <c r="A640">
        <v>31.4</v>
      </c>
      <c r="B640">
        <v>353</v>
      </c>
      <c r="C640">
        <v>-21</v>
      </c>
      <c r="D640">
        <v>52.79</v>
      </c>
      <c r="E640">
        <v>3.88</v>
      </c>
    </row>
    <row r="641" spans="1:5" x14ac:dyDescent="0.2">
      <c r="A641">
        <v>31.45</v>
      </c>
      <c r="B641">
        <v>353</v>
      </c>
      <c r="C641">
        <v>-22</v>
      </c>
      <c r="D641">
        <v>52.79</v>
      </c>
      <c r="E641">
        <v>3.87</v>
      </c>
    </row>
    <row r="642" spans="1:5" x14ac:dyDescent="0.2">
      <c r="A642">
        <v>31.5</v>
      </c>
      <c r="B642">
        <v>351</v>
      </c>
      <c r="C642">
        <v>-22</v>
      </c>
      <c r="D642">
        <v>52.77</v>
      </c>
      <c r="E642">
        <v>3.88</v>
      </c>
    </row>
    <row r="643" spans="1:5" x14ac:dyDescent="0.2">
      <c r="A643">
        <v>31.55</v>
      </c>
      <c r="B643">
        <v>351</v>
      </c>
      <c r="C643">
        <v>-22</v>
      </c>
      <c r="D643">
        <v>52.77</v>
      </c>
      <c r="E643">
        <v>3.87</v>
      </c>
    </row>
    <row r="644" spans="1:5" x14ac:dyDescent="0.2">
      <c r="A644">
        <v>31.6</v>
      </c>
      <c r="B644">
        <v>350</v>
      </c>
      <c r="C644">
        <v>-21</v>
      </c>
      <c r="D644">
        <v>52.79</v>
      </c>
      <c r="E644">
        <v>3.88</v>
      </c>
    </row>
    <row r="645" spans="1:5" x14ac:dyDescent="0.2">
      <c r="A645">
        <v>31.65</v>
      </c>
      <c r="B645">
        <v>349</v>
      </c>
      <c r="C645">
        <v>-21</v>
      </c>
      <c r="D645">
        <v>52.79</v>
      </c>
      <c r="E645">
        <v>3.87</v>
      </c>
    </row>
    <row r="646" spans="1:5" x14ac:dyDescent="0.2">
      <c r="A646">
        <v>31.7</v>
      </c>
      <c r="B646">
        <v>349</v>
      </c>
      <c r="C646">
        <v>-21</v>
      </c>
      <c r="D646">
        <v>52.77</v>
      </c>
      <c r="E646">
        <v>3.88</v>
      </c>
    </row>
    <row r="647" spans="1:5" x14ac:dyDescent="0.2">
      <c r="A647">
        <v>31.75</v>
      </c>
      <c r="B647">
        <v>349</v>
      </c>
      <c r="C647">
        <v>-21</v>
      </c>
      <c r="D647">
        <v>52.77</v>
      </c>
      <c r="E647">
        <v>3.88</v>
      </c>
    </row>
    <row r="648" spans="1:5" x14ac:dyDescent="0.2">
      <c r="A648">
        <v>31.8</v>
      </c>
      <c r="B648">
        <v>348</v>
      </c>
      <c r="C648">
        <v>-21</v>
      </c>
      <c r="D648">
        <v>52.77</v>
      </c>
      <c r="E648">
        <v>3.88</v>
      </c>
    </row>
    <row r="649" spans="1:5" x14ac:dyDescent="0.2">
      <c r="A649">
        <v>31.85</v>
      </c>
      <c r="B649">
        <v>347</v>
      </c>
      <c r="C649">
        <v>-21</v>
      </c>
      <c r="D649">
        <v>52.77</v>
      </c>
      <c r="E649">
        <v>3.87</v>
      </c>
    </row>
    <row r="650" spans="1:5" x14ac:dyDescent="0.2">
      <c r="A650">
        <v>31.9</v>
      </c>
      <c r="B650">
        <v>346</v>
      </c>
      <c r="C650">
        <v>-21</v>
      </c>
      <c r="D650">
        <v>52.77</v>
      </c>
      <c r="E650">
        <v>3.88</v>
      </c>
    </row>
    <row r="651" spans="1:5" x14ac:dyDescent="0.2">
      <c r="A651">
        <v>31.95</v>
      </c>
      <c r="B651">
        <v>345</v>
      </c>
      <c r="C651">
        <v>-21</v>
      </c>
      <c r="D651">
        <v>52.77</v>
      </c>
      <c r="E651">
        <v>3.88</v>
      </c>
    </row>
    <row r="652" spans="1:5" x14ac:dyDescent="0.2">
      <c r="A652">
        <v>32</v>
      </c>
      <c r="B652">
        <v>344</v>
      </c>
      <c r="C652">
        <v>-21</v>
      </c>
      <c r="D652">
        <v>52.77</v>
      </c>
      <c r="E652">
        <v>3.88</v>
      </c>
    </row>
    <row r="653" spans="1:5" x14ac:dyDescent="0.2">
      <c r="A653">
        <v>32.049999999999997</v>
      </c>
      <c r="B653">
        <v>344</v>
      </c>
      <c r="C653">
        <v>-21</v>
      </c>
      <c r="D653">
        <v>52.77</v>
      </c>
      <c r="E653">
        <v>3.87</v>
      </c>
    </row>
    <row r="654" spans="1:5" x14ac:dyDescent="0.2">
      <c r="A654">
        <v>32.1</v>
      </c>
      <c r="B654">
        <v>341</v>
      </c>
      <c r="C654">
        <v>-21</v>
      </c>
      <c r="D654">
        <v>52.77</v>
      </c>
      <c r="E654">
        <v>3.87</v>
      </c>
    </row>
    <row r="655" spans="1:5" x14ac:dyDescent="0.2">
      <c r="A655">
        <v>32.15</v>
      </c>
      <c r="B655">
        <v>339</v>
      </c>
      <c r="C655">
        <v>-21</v>
      </c>
      <c r="D655">
        <v>52.77</v>
      </c>
      <c r="E655">
        <v>3.88</v>
      </c>
    </row>
    <row r="656" spans="1:5" x14ac:dyDescent="0.2">
      <c r="A656">
        <v>32.200000000000003</v>
      </c>
      <c r="B656">
        <v>336</v>
      </c>
      <c r="C656">
        <v>-20</v>
      </c>
      <c r="D656">
        <v>52.77</v>
      </c>
      <c r="E656">
        <v>3.88</v>
      </c>
    </row>
    <row r="657" spans="1:5" x14ac:dyDescent="0.2">
      <c r="A657">
        <v>32.25</v>
      </c>
      <c r="B657">
        <v>336</v>
      </c>
      <c r="C657">
        <v>-20</v>
      </c>
      <c r="D657">
        <v>52.77</v>
      </c>
      <c r="E657">
        <v>3.88</v>
      </c>
    </row>
    <row r="658" spans="1:5" x14ac:dyDescent="0.2">
      <c r="A658">
        <v>32.299999999999997</v>
      </c>
      <c r="B658">
        <v>335</v>
      </c>
      <c r="C658">
        <v>-20</v>
      </c>
      <c r="D658">
        <v>52.77</v>
      </c>
      <c r="E658">
        <v>3.88</v>
      </c>
    </row>
    <row r="659" spans="1:5" x14ac:dyDescent="0.2">
      <c r="A659">
        <v>32.35</v>
      </c>
      <c r="B659">
        <v>333</v>
      </c>
      <c r="C659">
        <v>-20</v>
      </c>
      <c r="D659">
        <v>52.77</v>
      </c>
      <c r="E659">
        <v>3.87</v>
      </c>
    </row>
    <row r="660" spans="1:5" x14ac:dyDescent="0.2">
      <c r="A660">
        <v>32.4</v>
      </c>
      <c r="B660">
        <v>331</v>
      </c>
      <c r="C660">
        <v>-19</v>
      </c>
      <c r="D660">
        <v>52.77</v>
      </c>
      <c r="E660">
        <v>3.88</v>
      </c>
    </row>
    <row r="661" spans="1:5" x14ac:dyDescent="0.2">
      <c r="A661">
        <v>32.450000000000003</v>
      </c>
      <c r="B661">
        <v>330</v>
      </c>
      <c r="C661">
        <v>-19</v>
      </c>
      <c r="D661">
        <v>52.77</v>
      </c>
      <c r="E661">
        <v>3.88</v>
      </c>
    </row>
    <row r="662" spans="1:5" x14ac:dyDescent="0.2">
      <c r="A662">
        <v>32.5</v>
      </c>
      <c r="B662">
        <v>329</v>
      </c>
      <c r="C662">
        <v>-19</v>
      </c>
      <c r="D662">
        <v>52.77</v>
      </c>
      <c r="E662">
        <v>3.87</v>
      </c>
    </row>
    <row r="663" spans="1:5" x14ac:dyDescent="0.2">
      <c r="A663">
        <v>32.549999999999997</v>
      </c>
      <c r="B663">
        <v>329</v>
      </c>
      <c r="C663">
        <v>-19</v>
      </c>
      <c r="D663">
        <v>52.77</v>
      </c>
      <c r="E663">
        <v>3.88</v>
      </c>
    </row>
    <row r="664" spans="1:5" x14ac:dyDescent="0.2">
      <c r="A664">
        <v>32.6</v>
      </c>
      <c r="B664">
        <v>330</v>
      </c>
      <c r="C664">
        <v>-20</v>
      </c>
      <c r="D664">
        <v>52.77</v>
      </c>
      <c r="E664">
        <v>3.88</v>
      </c>
    </row>
    <row r="665" spans="1:5" x14ac:dyDescent="0.2">
      <c r="A665">
        <v>32.65</v>
      </c>
      <c r="B665">
        <v>329</v>
      </c>
      <c r="C665">
        <v>-20</v>
      </c>
      <c r="D665">
        <v>52.77</v>
      </c>
      <c r="E665">
        <v>3.88</v>
      </c>
    </row>
    <row r="666" spans="1:5" x14ac:dyDescent="0.2">
      <c r="A666">
        <v>32.700000000000003</v>
      </c>
      <c r="B666">
        <v>328</v>
      </c>
      <c r="C666">
        <v>-20</v>
      </c>
      <c r="D666">
        <v>52.77</v>
      </c>
      <c r="E666">
        <v>3.88</v>
      </c>
    </row>
    <row r="667" spans="1:5" x14ac:dyDescent="0.2">
      <c r="A667">
        <v>32.75</v>
      </c>
      <c r="B667">
        <v>327</v>
      </c>
      <c r="C667">
        <v>-21</v>
      </c>
      <c r="D667">
        <v>52.77</v>
      </c>
      <c r="E667">
        <v>3.88</v>
      </c>
    </row>
    <row r="668" spans="1:5" x14ac:dyDescent="0.2">
      <c r="A668">
        <v>32.799999999999997</v>
      </c>
      <c r="B668">
        <v>326</v>
      </c>
      <c r="C668">
        <v>-21</v>
      </c>
      <c r="D668">
        <v>52.77</v>
      </c>
      <c r="E668">
        <v>3.88</v>
      </c>
    </row>
    <row r="669" spans="1:5" x14ac:dyDescent="0.2">
      <c r="A669">
        <v>32.85</v>
      </c>
      <c r="B669">
        <v>324</v>
      </c>
      <c r="C669">
        <v>-21</v>
      </c>
      <c r="D669">
        <v>52.77</v>
      </c>
      <c r="E669">
        <v>3.87</v>
      </c>
    </row>
    <row r="670" spans="1:5" x14ac:dyDescent="0.2">
      <c r="A670">
        <v>32.9</v>
      </c>
      <c r="B670">
        <v>324</v>
      </c>
      <c r="C670">
        <v>-21</v>
      </c>
      <c r="D670">
        <v>52.77</v>
      </c>
      <c r="E670">
        <v>3.87</v>
      </c>
    </row>
    <row r="671" spans="1:5" x14ac:dyDescent="0.2">
      <c r="A671">
        <v>32.950000000000003</v>
      </c>
      <c r="B671">
        <v>322</v>
      </c>
      <c r="C671">
        <v>-21</v>
      </c>
      <c r="D671">
        <v>52.77</v>
      </c>
      <c r="E671">
        <v>3.87</v>
      </c>
    </row>
    <row r="672" spans="1:5" x14ac:dyDescent="0.2">
      <c r="A672">
        <v>33</v>
      </c>
      <c r="B672">
        <v>322</v>
      </c>
      <c r="C672">
        <v>-21</v>
      </c>
      <c r="D672">
        <v>52.77</v>
      </c>
      <c r="E672">
        <v>3.88</v>
      </c>
    </row>
    <row r="673" spans="1:5" x14ac:dyDescent="0.2">
      <c r="A673">
        <v>33.049999999999997</v>
      </c>
      <c r="B673">
        <v>321</v>
      </c>
      <c r="C673">
        <v>-21</v>
      </c>
      <c r="D673">
        <v>52.77</v>
      </c>
      <c r="E673">
        <v>3.87</v>
      </c>
    </row>
    <row r="674" spans="1:5" x14ac:dyDescent="0.2">
      <c r="A674">
        <v>33.1</v>
      </c>
      <c r="B674">
        <v>320</v>
      </c>
      <c r="C674">
        <v>-21</v>
      </c>
      <c r="D674">
        <v>52.77</v>
      </c>
      <c r="E674">
        <v>3.88</v>
      </c>
    </row>
    <row r="675" spans="1:5" x14ac:dyDescent="0.2">
      <c r="A675">
        <v>33.15</v>
      </c>
      <c r="B675">
        <v>319</v>
      </c>
      <c r="C675">
        <v>-21</v>
      </c>
      <c r="D675">
        <v>52.77</v>
      </c>
      <c r="E675">
        <v>3.88</v>
      </c>
    </row>
    <row r="676" spans="1:5" x14ac:dyDescent="0.2">
      <c r="A676">
        <v>33.200000000000003</v>
      </c>
      <c r="B676">
        <v>318</v>
      </c>
      <c r="C676">
        <v>-21</v>
      </c>
      <c r="D676">
        <v>52.77</v>
      </c>
      <c r="E676">
        <v>3.88</v>
      </c>
    </row>
    <row r="677" spans="1:5" x14ac:dyDescent="0.2">
      <c r="A677">
        <v>33.25</v>
      </c>
      <c r="B677">
        <v>318</v>
      </c>
      <c r="C677">
        <v>-21</v>
      </c>
      <c r="D677">
        <v>52.77</v>
      </c>
      <c r="E677">
        <v>3.88</v>
      </c>
    </row>
    <row r="678" spans="1:5" x14ac:dyDescent="0.2">
      <c r="A678">
        <v>33.299999999999997</v>
      </c>
      <c r="B678">
        <v>317</v>
      </c>
      <c r="C678">
        <v>-20</v>
      </c>
      <c r="D678">
        <v>52.77</v>
      </c>
      <c r="E678">
        <v>3.87</v>
      </c>
    </row>
    <row r="679" spans="1:5" x14ac:dyDescent="0.2">
      <c r="A679">
        <v>33.35</v>
      </c>
      <c r="B679">
        <v>316</v>
      </c>
      <c r="C679">
        <v>-20</v>
      </c>
      <c r="D679">
        <v>52.77</v>
      </c>
      <c r="E679">
        <v>3.88</v>
      </c>
    </row>
    <row r="680" spans="1:5" x14ac:dyDescent="0.2">
      <c r="A680">
        <v>33.4</v>
      </c>
      <c r="B680">
        <v>315</v>
      </c>
      <c r="C680">
        <v>-20</v>
      </c>
      <c r="D680">
        <v>52.77</v>
      </c>
      <c r="E680">
        <v>3.87</v>
      </c>
    </row>
    <row r="681" spans="1:5" x14ac:dyDescent="0.2">
      <c r="A681">
        <v>33.450000000000003</v>
      </c>
      <c r="B681">
        <v>315</v>
      </c>
      <c r="C681">
        <v>-20</v>
      </c>
      <c r="D681">
        <v>52.75</v>
      </c>
      <c r="E681">
        <v>3.88</v>
      </c>
    </row>
    <row r="682" spans="1:5" x14ac:dyDescent="0.2">
      <c r="A682">
        <v>33.5</v>
      </c>
      <c r="B682">
        <v>313</v>
      </c>
      <c r="C682">
        <v>-20</v>
      </c>
      <c r="D682">
        <v>52.77</v>
      </c>
      <c r="E682">
        <v>3.88</v>
      </c>
    </row>
    <row r="683" spans="1:5" x14ac:dyDescent="0.2">
      <c r="A683">
        <v>33.549999999999997</v>
      </c>
      <c r="B683">
        <v>311</v>
      </c>
      <c r="C683">
        <v>-20</v>
      </c>
      <c r="D683">
        <v>52.77</v>
      </c>
      <c r="E683">
        <v>3.88</v>
      </c>
    </row>
    <row r="684" spans="1:5" x14ac:dyDescent="0.2">
      <c r="A684">
        <v>33.6</v>
      </c>
      <c r="B684">
        <v>310</v>
      </c>
      <c r="C684">
        <v>-21</v>
      </c>
      <c r="D684">
        <v>52.75</v>
      </c>
      <c r="E684">
        <v>3.88</v>
      </c>
    </row>
    <row r="685" spans="1:5" x14ac:dyDescent="0.2">
      <c r="A685">
        <v>33.65</v>
      </c>
      <c r="B685">
        <v>309</v>
      </c>
      <c r="C685">
        <v>-21</v>
      </c>
      <c r="D685">
        <v>52.77</v>
      </c>
      <c r="E685">
        <v>3.88</v>
      </c>
    </row>
    <row r="686" spans="1:5" x14ac:dyDescent="0.2">
      <c r="A686">
        <v>33.700000000000003</v>
      </c>
      <c r="B686">
        <v>308</v>
      </c>
      <c r="C686">
        <v>-21</v>
      </c>
      <c r="D686">
        <v>52.75</v>
      </c>
      <c r="E686">
        <v>3.87</v>
      </c>
    </row>
    <row r="687" spans="1:5" x14ac:dyDescent="0.2">
      <c r="A687">
        <v>33.75</v>
      </c>
      <c r="B687">
        <v>307</v>
      </c>
      <c r="C687">
        <v>-21</v>
      </c>
      <c r="D687">
        <v>52.77</v>
      </c>
      <c r="E687">
        <v>3.88</v>
      </c>
    </row>
    <row r="688" spans="1:5" x14ac:dyDescent="0.2">
      <c r="A688">
        <v>33.799999999999997</v>
      </c>
      <c r="B688">
        <v>306</v>
      </c>
      <c r="C688">
        <v>-21</v>
      </c>
      <c r="D688">
        <v>52.77</v>
      </c>
      <c r="E688">
        <v>3.88</v>
      </c>
    </row>
    <row r="689" spans="1:5" x14ac:dyDescent="0.2">
      <c r="A689">
        <v>33.85</v>
      </c>
      <c r="B689">
        <v>304</v>
      </c>
      <c r="C689">
        <v>-21</v>
      </c>
      <c r="D689">
        <v>52.77</v>
      </c>
      <c r="E689">
        <v>3.88</v>
      </c>
    </row>
    <row r="690" spans="1:5" x14ac:dyDescent="0.2">
      <c r="A690">
        <v>33.9</v>
      </c>
      <c r="B690">
        <v>303</v>
      </c>
      <c r="C690">
        <v>-21</v>
      </c>
      <c r="D690">
        <v>52.77</v>
      </c>
      <c r="E690">
        <v>3.88</v>
      </c>
    </row>
    <row r="691" spans="1:5" x14ac:dyDescent="0.2">
      <c r="A691">
        <v>33.950000000000003</v>
      </c>
      <c r="B691">
        <v>303</v>
      </c>
      <c r="C691">
        <v>-20</v>
      </c>
      <c r="D691">
        <v>52.75</v>
      </c>
      <c r="E691">
        <v>3.87</v>
      </c>
    </row>
    <row r="692" spans="1:5" x14ac:dyDescent="0.2">
      <c r="A692">
        <v>34</v>
      </c>
      <c r="B692">
        <v>302</v>
      </c>
      <c r="C692">
        <v>-20</v>
      </c>
      <c r="D692">
        <v>52.75</v>
      </c>
      <c r="E692">
        <v>3.87</v>
      </c>
    </row>
    <row r="693" spans="1:5" x14ac:dyDescent="0.2">
      <c r="A693">
        <v>34.049999999999997</v>
      </c>
      <c r="B693">
        <v>301</v>
      </c>
      <c r="C693">
        <v>-20</v>
      </c>
      <c r="D693">
        <v>52.75</v>
      </c>
      <c r="E693">
        <v>3.87</v>
      </c>
    </row>
    <row r="694" spans="1:5" x14ac:dyDescent="0.2">
      <c r="A694">
        <v>34.1</v>
      </c>
      <c r="B694">
        <v>298</v>
      </c>
      <c r="C694">
        <v>-20</v>
      </c>
      <c r="D694">
        <v>52.77</v>
      </c>
      <c r="E694">
        <v>3.87</v>
      </c>
    </row>
    <row r="695" spans="1:5" x14ac:dyDescent="0.2">
      <c r="A695">
        <v>34.15</v>
      </c>
      <c r="B695">
        <v>297</v>
      </c>
      <c r="C695">
        <v>-20</v>
      </c>
      <c r="D695">
        <v>52.77</v>
      </c>
      <c r="E695">
        <v>3.87</v>
      </c>
    </row>
    <row r="696" spans="1:5" x14ac:dyDescent="0.2">
      <c r="A696">
        <v>34.200000000000003</v>
      </c>
      <c r="B696">
        <v>295</v>
      </c>
      <c r="C696">
        <v>-20</v>
      </c>
      <c r="D696">
        <v>52.77</v>
      </c>
      <c r="E696">
        <v>3.88</v>
      </c>
    </row>
    <row r="697" spans="1:5" x14ac:dyDescent="0.2">
      <c r="A697">
        <v>34.25</v>
      </c>
      <c r="B697">
        <v>294</v>
      </c>
      <c r="C697">
        <v>-20</v>
      </c>
      <c r="D697">
        <v>52.75</v>
      </c>
      <c r="E697">
        <v>3.88</v>
      </c>
    </row>
    <row r="698" spans="1:5" x14ac:dyDescent="0.2">
      <c r="A698">
        <v>34.299999999999997</v>
      </c>
      <c r="B698">
        <v>294</v>
      </c>
      <c r="C698">
        <v>-20</v>
      </c>
      <c r="D698">
        <v>52.77</v>
      </c>
      <c r="E698">
        <v>3.87</v>
      </c>
    </row>
    <row r="699" spans="1:5" x14ac:dyDescent="0.2">
      <c r="A699">
        <v>34.35</v>
      </c>
      <c r="B699">
        <v>294</v>
      </c>
      <c r="C699">
        <v>-20</v>
      </c>
      <c r="D699">
        <v>52.77</v>
      </c>
      <c r="E699">
        <v>3.88</v>
      </c>
    </row>
    <row r="700" spans="1:5" x14ac:dyDescent="0.2">
      <c r="A700">
        <v>34.4</v>
      </c>
      <c r="B700">
        <v>291</v>
      </c>
      <c r="C700">
        <v>-20</v>
      </c>
      <c r="D700">
        <v>52.77</v>
      </c>
      <c r="E700">
        <v>3.88</v>
      </c>
    </row>
    <row r="701" spans="1:5" x14ac:dyDescent="0.2">
      <c r="A701">
        <v>34.450000000000003</v>
      </c>
      <c r="B701">
        <v>291</v>
      </c>
      <c r="C701">
        <v>-20</v>
      </c>
      <c r="D701">
        <v>52.75</v>
      </c>
      <c r="E701">
        <v>3.88</v>
      </c>
    </row>
    <row r="702" spans="1:5" x14ac:dyDescent="0.2">
      <c r="A702">
        <v>34.5</v>
      </c>
      <c r="B702">
        <v>290</v>
      </c>
      <c r="C702">
        <v>-20</v>
      </c>
      <c r="D702">
        <v>52.75</v>
      </c>
      <c r="E702">
        <v>3.87</v>
      </c>
    </row>
    <row r="703" spans="1:5" x14ac:dyDescent="0.2">
      <c r="A703">
        <v>34.549999999999997</v>
      </c>
      <c r="B703">
        <v>288</v>
      </c>
      <c r="C703">
        <v>-20</v>
      </c>
      <c r="D703">
        <v>52.75</v>
      </c>
      <c r="E703">
        <v>3.87</v>
      </c>
    </row>
    <row r="704" spans="1:5" x14ac:dyDescent="0.2">
      <c r="A704">
        <v>34.6</v>
      </c>
      <c r="B704">
        <v>288</v>
      </c>
      <c r="C704">
        <v>-20</v>
      </c>
      <c r="D704">
        <v>52.75</v>
      </c>
      <c r="E704">
        <v>3.88</v>
      </c>
    </row>
    <row r="705" spans="1:5" x14ac:dyDescent="0.2">
      <c r="A705">
        <v>34.65</v>
      </c>
      <c r="B705">
        <v>287</v>
      </c>
      <c r="C705">
        <v>-20</v>
      </c>
      <c r="D705">
        <v>52.75</v>
      </c>
      <c r="E705">
        <v>3.88</v>
      </c>
    </row>
    <row r="706" spans="1:5" x14ac:dyDescent="0.2">
      <c r="A706">
        <v>34.700000000000003</v>
      </c>
      <c r="B706">
        <v>285</v>
      </c>
      <c r="C706">
        <v>-20</v>
      </c>
      <c r="D706">
        <v>52.75</v>
      </c>
      <c r="E706">
        <v>3.88</v>
      </c>
    </row>
    <row r="707" spans="1:5" x14ac:dyDescent="0.2">
      <c r="A707">
        <v>34.75</v>
      </c>
      <c r="B707">
        <v>285</v>
      </c>
      <c r="C707">
        <v>-19</v>
      </c>
      <c r="D707">
        <v>52.75</v>
      </c>
      <c r="E707">
        <v>3.87</v>
      </c>
    </row>
    <row r="708" spans="1:5" x14ac:dyDescent="0.2">
      <c r="A708">
        <v>34.799999999999997</v>
      </c>
      <c r="B708">
        <v>284</v>
      </c>
      <c r="C708">
        <v>-19</v>
      </c>
      <c r="D708">
        <v>52.75</v>
      </c>
      <c r="E708">
        <v>3.88</v>
      </c>
    </row>
    <row r="709" spans="1:5" x14ac:dyDescent="0.2">
      <c r="A709">
        <v>34.85</v>
      </c>
      <c r="B709">
        <v>283</v>
      </c>
      <c r="C709">
        <v>-19</v>
      </c>
      <c r="D709">
        <v>52.75</v>
      </c>
      <c r="E709">
        <v>3.88</v>
      </c>
    </row>
    <row r="710" spans="1:5" x14ac:dyDescent="0.2">
      <c r="A710">
        <v>34.9</v>
      </c>
      <c r="B710">
        <v>283</v>
      </c>
      <c r="C710">
        <v>-19</v>
      </c>
      <c r="D710">
        <v>52.77</v>
      </c>
      <c r="E710">
        <v>3.87</v>
      </c>
    </row>
    <row r="711" spans="1:5" x14ac:dyDescent="0.2">
      <c r="A711">
        <v>34.950000000000003</v>
      </c>
      <c r="B711">
        <v>283</v>
      </c>
      <c r="C711">
        <v>-19</v>
      </c>
      <c r="D711">
        <v>52.75</v>
      </c>
      <c r="E711">
        <v>3.88</v>
      </c>
    </row>
    <row r="712" spans="1:5" x14ac:dyDescent="0.2">
      <c r="A712">
        <v>35</v>
      </c>
      <c r="B712">
        <v>282</v>
      </c>
      <c r="C712">
        <v>-19</v>
      </c>
      <c r="D712">
        <v>52.75</v>
      </c>
      <c r="E712">
        <v>3.88</v>
      </c>
    </row>
    <row r="713" spans="1:5" x14ac:dyDescent="0.2">
      <c r="A713">
        <v>35.049999999999997</v>
      </c>
      <c r="B713">
        <v>281</v>
      </c>
      <c r="C713">
        <v>-19</v>
      </c>
      <c r="D713">
        <v>52.75</v>
      </c>
      <c r="E713">
        <v>3.87</v>
      </c>
    </row>
    <row r="714" spans="1:5" x14ac:dyDescent="0.2">
      <c r="A714">
        <v>35.1</v>
      </c>
      <c r="B714">
        <v>280</v>
      </c>
      <c r="C714">
        <v>-19</v>
      </c>
      <c r="D714">
        <v>52.75</v>
      </c>
      <c r="E714">
        <v>3.87</v>
      </c>
    </row>
    <row r="715" spans="1:5" x14ac:dyDescent="0.2">
      <c r="A715">
        <v>35.15</v>
      </c>
      <c r="B715">
        <v>280</v>
      </c>
      <c r="C715">
        <v>-19</v>
      </c>
      <c r="D715">
        <v>52.75</v>
      </c>
      <c r="E715">
        <v>3.88</v>
      </c>
    </row>
    <row r="716" spans="1:5" x14ac:dyDescent="0.2">
      <c r="A716">
        <v>35.200000000000003</v>
      </c>
      <c r="B716">
        <v>279</v>
      </c>
      <c r="C716">
        <v>-20</v>
      </c>
      <c r="D716">
        <v>52.75</v>
      </c>
      <c r="E716">
        <v>3.87</v>
      </c>
    </row>
    <row r="717" spans="1:5" x14ac:dyDescent="0.2">
      <c r="A717">
        <v>35.25</v>
      </c>
      <c r="B717">
        <v>278</v>
      </c>
      <c r="C717">
        <v>-20</v>
      </c>
      <c r="D717">
        <v>52.75</v>
      </c>
      <c r="E717">
        <v>3.87</v>
      </c>
    </row>
    <row r="718" spans="1:5" x14ac:dyDescent="0.2">
      <c r="A718">
        <v>35.299999999999997</v>
      </c>
      <c r="B718">
        <v>277</v>
      </c>
      <c r="C718">
        <v>-20</v>
      </c>
      <c r="D718">
        <v>52.75</v>
      </c>
      <c r="E718">
        <v>3.88</v>
      </c>
    </row>
    <row r="719" spans="1:5" x14ac:dyDescent="0.2">
      <c r="A719">
        <v>35.35</v>
      </c>
      <c r="B719">
        <v>276</v>
      </c>
      <c r="C719">
        <v>-20</v>
      </c>
      <c r="D719">
        <v>52.75</v>
      </c>
      <c r="E719">
        <v>3.88</v>
      </c>
    </row>
    <row r="720" spans="1:5" x14ac:dyDescent="0.2">
      <c r="A720">
        <v>35.4</v>
      </c>
      <c r="B720">
        <v>277</v>
      </c>
      <c r="C720">
        <v>-20</v>
      </c>
      <c r="D720">
        <v>52.75</v>
      </c>
      <c r="E720">
        <v>3.88</v>
      </c>
    </row>
    <row r="721" spans="1:5" x14ac:dyDescent="0.2">
      <c r="A721">
        <v>35.450000000000003</v>
      </c>
      <c r="B721">
        <v>275</v>
      </c>
      <c r="C721">
        <v>-20</v>
      </c>
      <c r="D721">
        <v>52.75</v>
      </c>
      <c r="E721">
        <v>3.87</v>
      </c>
    </row>
    <row r="722" spans="1:5" x14ac:dyDescent="0.2">
      <c r="A722">
        <v>35.5</v>
      </c>
      <c r="B722">
        <v>273</v>
      </c>
      <c r="C722">
        <v>-20</v>
      </c>
      <c r="D722">
        <v>52.75</v>
      </c>
      <c r="E722">
        <v>3.88</v>
      </c>
    </row>
    <row r="723" spans="1:5" x14ac:dyDescent="0.2">
      <c r="A723">
        <v>35.549999999999997</v>
      </c>
      <c r="B723">
        <v>271</v>
      </c>
      <c r="C723">
        <v>-20</v>
      </c>
      <c r="D723">
        <v>52.75</v>
      </c>
      <c r="E723">
        <v>3.87</v>
      </c>
    </row>
    <row r="724" spans="1:5" x14ac:dyDescent="0.2">
      <c r="A724">
        <v>35.6</v>
      </c>
      <c r="B724">
        <v>270</v>
      </c>
      <c r="C724">
        <v>-20</v>
      </c>
      <c r="D724">
        <v>52.75</v>
      </c>
      <c r="E724">
        <v>3.88</v>
      </c>
    </row>
    <row r="725" spans="1:5" x14ac:dyDescent="0.2">
      <c r="A725">
        <v>35.65</v>
      </c>
      <c r="B725">
        <v>269</v>
      </c>
      <c r="C725">
        <v>-20</v>
      </c>
      <c r="D725">
        <v>52.75</v>
      </c>
      <c r="E725">
        <v>3.87</v>
      </c>
    </row>
    <row r="726" spans="1:5" x14ac:dyDescent="0.2">
      <c r="A726">
        <v>35.700000000000003</v>
      </c>
      <c r="B726">
        <v>269</v>
      </c>
      <c r="C726">
        <v>-19</v>
      </c>
      <c r="D726">
        <v>52.75</v>
      </c>
      <c r="E726">
        <v>3.88</v>
      </c>
    </row>
    <row r="727" spans="1:5" x14ac:dyDescent="0.2">
      <c r="A727">
        <v>35.75</v>
      </c>
      <c r="B727">
        <v>268</v>
      </c>
      <c r="C727">
        <v>-19</v>
      </c>
      <c r="D727">
        <v>52.75</v>
      </c>
      <c r="E727">
        <v>3.88</v>
      </c>
    </row>
    <row r="728" spans="1:5" x14ac:dyDescent="0.2">
      <c r="A728">
        <v>35.799999999999997</v>
      </c>
      <c r="B728">
        <v>269</v>
      </c>
      <c r="C728">
        <v>-19</v>
      </c>
      <c r="D728">
        <v>52.74</v>
      </c>
      <c r="E728">
        <v>3.88</v>
      </c>
    </row>
    <row r="729" spans="1:5" x14ac:dyDescent="0.2">
      <c r="A729">
        <v>35.85</v>
      </c>
      <c r="B729">
        <v>266</v>
      </c>
      <c r="C729">
        <v>-19</v>
      </c>
      <c r="D729">
        <v>52.75</v>
      </c>
      <c r="E729">
        <v>3.88</v>
      </c>
    </row>
    <row r="730" spans="1:5" x14ac:dyDescent="0.2">
      <c r="A730">
        <v>35.9</v>
      </c>
      <c r="B730">
        <v>265</v>
      </c>
      <c r="C730">
        <v>-20</v>
      </c>
      <c r="D730">
        <v>52.75</v>
      </c>
      <c r="E730">
        <v>3.87</v>
      </c>
    </row>
    <row r="731" spans="1:5" x14ac:dyDescent="0.2">
      <c r="A731">
        <v>35.950000000000003</v>
      </c>
      <c r="B731">
        <v>263</v>
      </c>
      <c r="C731">
        <v>-20</v>
      </c>
      <c r="D731">
        <v>52.74</v>
      </c>
      <c r="E731">
        <v>3.88</v>
      </c>
    </row>
    <row r="732" spans="1:5" x14ac:dyDescent="0.2">
      <c r="A732">
        <v>36</v>
      </c>
      <c r="B732">
        <v>262</v>
      </c>
      <c r="C732">
        <v>-20</v>
      </c>
      <c r="D732">
        <v>52.74</v>
      </c>
      <c r="E732">
        <v>3.88</v>
      </c>
    </row>
    <row r="733" spans="1:5" x14ac:dyDescent="0.2">
      <c r="A733">
        <v>36.049999999999997</v>
      </c>
      <c r="B733">
        <v>262</v>
      </c>
      <c r="C733">
        <v>-21</v>
      </c>
      <c r="D733">
        <v>52.75</v>
      </c>
      <c r="E733">
        <v>3.87</v>
      </c>
    </row>
    <row r="734" spans="1:5" x14ac:dyDescent="0.2">
      <c r="A734">
        <v>36.1</v>
      </c>
      <c r="B734">
        <v>259</v>
      </c>
      <c r="C734">
        <v>-21</v>
      </c>
      <c r="D734">
        <v>52.74</v>
      </c>
      <c r="E734">
        <v>3.88</v>
      </c>
    </row>
    <row r="735" spans="1:5" x14ac:dyDescent="0.2">
      <c r="A735">
        <v>36.15</v>
      </c>
      <c r="B735">
        <v>258</v>
      </c>
      <c r="C735">
        <v>-21</v>
      </c>
      <c r="D735">
        <v>52.74</v>
      </c>
      <c r="E735">
        <v>3.88</v>
      </c>
    </row>
    <row r="736" spans="1:5" x14ac:dyDescent="0.2">
      <c r="A736">
        <v>36.200000000000003</v>
      </c>
      <c r="B736">
        <v>255</v>
      </c>
      <c r="C736">
        <v>-21</v>
      </c>
      <c r="D736">
        <v>52.75</v>
      </c>
      <c r="E736">
        <v>3.88</v>
      </c>
    </row>
    <row r="737" spans="1:5" x14ac:dyDescent="0.2">
      <c r="A737">
        <v>36.25</v>
      </c>
      <c r="B737">
        <v>254</v>
      </c>
      <c r="C737">
        <v>-21</v>
      </c>
      <c r="D737">
        <v>52.74</v>
      </c>
      <c r="E737">
        <v>3.87</v>
      </c>
    </row>
    <row r="738" spans="1:5" x14ac:dyDescent="0.2">
      <c r="A738">
        <v>36.299999999999997</v>
      </c>
      <c r="B738">
        <v>254</v>
      </c>
      <c r="C738">
        <v>-22</v>
      </c>
      <c r="D738">
        <v>52.74</v>
      </c>
      <c r="E738">
        <v>3.87</v>
      </c>
    </row>
    <row r="739" spans="1:5" x14ac:dyDescent="0.2">
      <c r="A739">
        <v>36.35</v>
      </c>
      <c r="B739">
        <v>252</v>
      </c>
      <c r="C739">
        <v>-22</v>
      </c>
      <c r="D739">
        <v>52.74</v>
      </c>
      <c r="E739">
        <v>3.88</v>
      </c>
    </row>
    <row r="740" spans="1:5" x14ac:dyDescent="0.2">
      <c r="A740">
        <v>36.4</v>
      </c>
      <c r="B740">
        <v>250</v>
      </c>
      <c r="C740">
        <v>-22</v>
      </c>
      <c r="D740">
        <v>52.74</v>
      </c>
      <c r="E740">
        <v>3.88</v>
      </c>
    </row>
    <row r="741" spans="1:5" x14ac:dyDescent="0.2">
      <c r="A741">
        <v>36.450000000000003</v>
      </c>
      <c r="B741">
        <v>249</v>
      </c>
      <c r="C741">
        <v>-22</v>
      </c>
      <c r="D741">
        <v>52.74</v>
      </c>
      <c r="E741">
        <v>3.88</v>
      </c>
    </row>
    <row r="742" spans="1:5" x14ac:dyDescent="0.2">
      <c r="A742">
        <v>36.5</v>
      </c>
      <c r="B742">
        <v>250</v>
      </c>
      <c r="C742">
        <v>-22</v>
      </c>
      <c r="D742">
        <v>52.74</v>
      </c>
      <c r="E742">
        <v>3.88</v>
      </c>
    </row>
    <row r="743" spans="1:5" x14ac:dyDescent="0.2">
      <c r="A743">
        <v>36.549999999999997</v>
      </c>
      <c r="B743">
        <v>249</v>
      </c>
      <c r="C743">
        <v>-23</v>
      </c>
      <c r="D743">
        <v>52.74</v>
      </c>
      <c r="E743">
        <v>3.88</v>
      </c>
    </row>
    <row r="744" spans="1:5" x14ac:dyDescent="0.2">
      <c r="A744">
        <v>36.6</v>
      </c>
      <c r="B744">
        <v>248</v>
      </c>
      <c r="C744">
        <v>-23</v>
      </c>
      <c r="D744">
        <v>52.74</v>
      </c>
      <c r="E744">
        <v>3.87</v>
      </c>
    </row>
    <row r="745" spans="1:5" x14ac:dyDescent="0.2">
      <c r="A745">
        <v>36.65</v>
      </c>
      <c r="B745">
        <v>248</v>
      </c>
      <c r="C745">
        <v>-23</v>
      </c>
      <c r="D745">
        <v>52.74</v>
      </c>
      <c r="E745">
        <v>3.88</v>
      </c>
    </row>
    <row r="746" spans="1:5" x14ac:dyDescent="0.2">
      <c r="A746">
        <v>36.700000000000003</v>
      </c>
      <c r="B746">
        <v>247</v>
      </c>
      <c r="C746">
        <v>-24</v>
      </c>
      <c r="D746">
        <v>52.74</v>
      </c>
      <c r="E746">
        <v>3.88</v>
      </c>
    </row>
    <row r="747" spans="1:5" x14ac:dyDescent="0.2">
      <c r="A747">
        <v>36.75</v>
      </c>
      <c r="B747">
        <v>246</v>
      </c>
      <c r="C747">
        <v>-24</v>
      </c>
      <c r="D747">
        <v>52.74</v>
      </c>
      <c r="E747">
        <v>3.87</v>
      </c>
    </row>
    <row r="748" spans="1:5" x14ac:dyDescent="0.2">
      <c r="A748">
        <v>36.799999999999997</v>
      </c>
      <c r="B748">
        <v>247</v>
      </c>
      <c r="C748">
        <v>-24</v>
      </c>
      <c r="D748">
        <v>52.74</v>
      </c>
      <c r="E748">
        <v>3.87</v>
      </c>
    </row>
    <row r="749" spans="1:5" x14ac:dyDescent="0.2">
      <c r="A749">
        <v>36.85</v>
      </c>
      <c r="B749">
        <v>245</v>
      </c>
      <c r="C749">
        <v>-24</v>
      </c>
      <c r="D749">
        <v>52.74</v>
      </c>
      <c r="E749">
        <v>3.88</v>
      </c>
    </row>
    <row r="750" spans="1:5" x14ac:dyDescent="0.2">
      <c r="A750">
        <v>36.9</v>
      </c>
      <c r="B750">
        <v>243</v>
      </c>
      <c r="C750">
        <v>-23</v>
      </c>
      <c r="D750">
        <v>52.74</v>
      </c>
      <c r="E750">
        <v>3.88</v>
      </c>
    </row>
    <row r="751" spans="1:5" x14ac:dyDescent="0.2">
      <c r="A751">
        <v>36.950000000000003</v>
      </c>
      <c r="B751">
        <v>242</v>
      </c>
      <c r="C751">
        <v>-23</v>
      </c>
      <c r="D751">
        <v>52.74</v>
      </c>
      <c r="E751">
        <v>3.88</v>
      </c>
    </row>
    <row r="752" spans="1:5" x14ac:dyDescent="0.2">
      <c r="A752">
        <v>37</v>
      </c>
      <c r="B752">
        <v>240</v>
      </c>
      <c r="C752">
        <v>-23</v>
      </c>
      <c r="D752">
        <v>52.74</v>
      </c>
      <c r="E752">
        <v>3.87</v>
      </c>
    </row>
    <row r="753" spans="1:5" x14ac:dyDescent="0.2">
      <c r="A753">
        <v>37.049999999999997</v>
      </c>
      <c r="B753">
        <v>239</v>
      </c>
      <c r="C753">
        <v>-22</v>
      </c>
      <c r="D753">
        <v>52.74</v>
      </c>
      <c r="E753">
        <v>3.88</v>
      </c>
    </row>
    <row r="754" spans="1:5" x14ac:dyDescent="0.2">
      <c r="A754">
        <v>37.1</v>
      </c>
      <c r="B754">
        <v>239</v>
      </c>
      <c r="C754">
        <v>-22</v>
      </c>
      <c r="D754">
        <v>52.74</v>
      </c>
      <c r="E754">
        <v>3.88</v>
      </c>
    </row>
    <row r="755" spans="1:5" x14ac:dyDescent="0.2">
      <c r="A755">
        <v>37.15</v>
      </c>
      <c r="B755">
        <v>239</v>
      </c>
      <c r="C755">
        <v>-21</v>
      </c>
      <c r="D755">
        <v>52.74</v>
      </c>
      <c r="E755">
        <v>3.88</v>
      </c>
    </row>
    <row r="756" spans="1:5" x14ac:dyDescent="0.2">
      <c r="A756">
        <v>37.200000000000003</v>
      </c>
      <c r="B756">
        <v>236</v>
      </c>
      <c r="C756">
        <v>-21</v>
      </c>
      <c r="D756">
        <v>52.74</v>
      </c>
      <c r="E756">
        <v>3.88</v>
      </c>
    </row>
    <row r="757" spans="1:5" x14ac:dyDescent="0.2">
      <c r="A757">
        <v>37.25</v>
      </c>
      <c r="B757">
        <v>235</v>
      </c>
      <c r="C757">
        <v>-20</v>
      </c>
      <c r="D757">
        <v>52.74</v>
      </c>
      <c r="E757">
        <v>3.88</v>
      </c>
    </row>
    <row r="758" spans="1:5" x14ac:dyDescent="0.2">
      <c r="A758">
        <v>37.299999999999997</v>
      </c>
      <c r="B758">
        <v>234</v>
      </c>
      <c r="C758">
        <v>-20</v>
      </c>
      <c r="D758">
        <v>52.74</v>
      </c>
      <c r="E758">
        <v>3.88</v>
      </c>
    </row>
    <row r="759" spans="1:5" x14ac:dyDescent="0.2">
      <c r="A759">
        <v>37.35</v>
      </c>
      <c r="B759">
        <v>233</v>
      </c>
      <c r="C759">
        <v>-19</v>
      </c>
      <c r="D759">
        <v>52.74</v>
      </c>
      <c r="E759">
        <v>3.87</v>
      </c>
    </row>
    <row r="760" spans="1:5" x14ac:dyDescent="0.2">
      <c r="A760">
        <v>37.4</v>
      </c>
      <c r="B760">
        <v>232</v>
      </c>
      <c r="C760">
        <v>-19</v>
      </c>
      <c r="D760">
        <v>52.74</v>
      </c>
      <c r="E760">
        <v>3.88</v>
      </c>
    </row>
    <row r="761" spans="1:5" x14ac:dyDescent="0.2">
      <c r="A761">
        <v>37.450000000000003</v>
      </c>
      <c r="B761">
        <v>230</v>
      </c>
      <c r="C761">
        <v>-19</v>
      </c>
      <c r="D761">
        <v>52.74</v>
      </c>
      <c r="E761">
        <v>3.88</v>
      </c>
    </row>
    <row r="762" spans="1:5" x14ac:dyDescent="0.2">
      <c r="A762">
        <v>37.5</v>
      </c>
      <c r="B762">
        <v>227</v>
      </c>
      <c r="C762">
        <v>-20</v>
      </c>
      <c r="D762">
        <v>52.74</v>
      </c>
      <c r="E762">
        <v>3.88</v>
      </c>
    </row>
    <row r="763" spans="1:5" x14ac:dyDescent="0.2">
      <c r="A763">
        <v>37.549999999999997</v>
      </c>
      <c r="B763">
        <v>225</v>
      </c>
      <c r="C763">
        <v>-20</v>
      </c>
      <c r="D763">
        <v>52.74</v>
      </c>
      <c r="E763">
        <v>3.88</v>
      </c>
    </row>
    <row r="764" spans="1:5" x14ac:dyDescent="0.2">
      <c r="A764">
        <v>37.6</v>
      </c>
      <c r="B764">
        <v>223</v>
      </c>
      <c r="C764">
        <v>-21</v>
      </c>
      <c r="D764">
        <v>52.74</v>
      </c>
      <c r="E764">
        <v>3.88</v>
      </c>
    </row>
    <row r="765" spans="1:5" x14ac:dyDescent="0.2">
      <c r="A765">
        <v>37.65</v>
      </c>
      <c r="B765">
        <v>222</v>
      </c>
      <c r="C765">
        <v>-21</v>
      </c>
      <c r="D765">
        <v>52.74</v>
      </c>
      <c r="E765">
        <v>3.88</v>
      </c>
    </row>
    <row r="766" spans="1:5" x14ac:dyDescent="0.2">
      <c r="A766">
        <v>37.700000000000003</v>
      </c>
      <c r="B766">
        <v>221</v>
      </c>
      <c r="C766">
        <v>-22</v>
      </c>
      <c r="D766">
        <v>52.74</v>
      </c>
      <c r="E766">
        <v>3.87</v>
      </c>
    </row>
    <row r="767" spans="1:5" x14ac:dyDescent="0.2">
      <c r="A767">
        <v>37.75</v>
      </c>
      <c r="B767">
        <v>221</v>
      </c>
      <c r="C767">
        <v>-22</v>
      </c>
      <c r="D767">
        <v>52.74</v>
      </c>
      <c r="E767">
        <v>3.88</v>
      </c>
    </row>
    <row r="768" spans="1:5" x14ac:dyDescent="0.2">
      <c r="A768">
        <v>37.799999999999997</v>
      </c>
      <c r="B768">
        <v>221</v>
      </c>
      <c r="C768">
        <v>-22</v>
      </c>
      <c r="D768">
        <v>52.74</v>
      </c>
      <c r="E768">
        <v>3.88</v>
      </c>
    </row>
    <row r="769" spans="1:5" x14ac:dyDescent="0.2">
      <c r="A769">
        <v>37.85</v>
      </c>
      <c r="B769">
        <v>219</v>
      </c>
      <c r="C769">
        <v>-22</v>
      </c>
      <c r="D769">
        <v>52.74</v>
      </c>
      <c r="E769">
        <v>3.88</v>
      </c>
    </row>
    <row r="770" spans="1:5" x14ac:dyDescent="0.2">
      <c r="A770">
        <v>37.9</v>
      </c>
      <c r="B770">
        <v>218</v>
      </c>
      <c r="C770">
        <v>-22</v>
      </c>
      <c r="D770">
        <v>52.74</v>
      </c>
      <c r="E770">
        <v>3.87</v>
      </c>
    </row>
    <row r="771" spans="1:5" x14ac:dyDescent="0.2">
      <c r="A771">
        <v>37.950000000000003</v>
      </c>
      <c r="B771">
        <v>218</v>
      </c>
      <c r="C771">
        <v>-22</v>
      </c>
      <c r="D771">
        <v>52.74</v>
      </c>
      <c r="E771">
        <v>3.87</v>
      </c>
    </row>
    <row r="772" spans="1:5" x14ac:dyDescent="0.2">
      <c r="A772">
        <v>38</v>
      </c>
      <c r="B772">
        <v>217</v>
      </c>
      <c r="C772">
        <v>-22</v>
      </c>
      <c r="D772">
        <v>52.74</v>
      </c>
      <c r="E772">
        <v>3.88</v>
      </c>
    </row>
    <row r="773" spans="1:5" x14ac:dyDescent="0.2">
      <c r="A773">
        <v>38.049999999999997</v>
      </c>
      <c r="B773">
        <v>216</v>
      </c>
      <c r="C773">
        <v>-22</v>
      </c>
      <c r="D773">
        <v>52.74</v>
      </c>
      <c r="E773">
        <v>3.88</v>
      </c>
    </row>
    <row r="774" spans="1:5" x14ac:dyDescent="0.2">
      <c r="A774">
        <v>38.1</v>
      </c>
      <c r="B774">
        <v>216</v>
      </c>
      <c r="C774">
        <v>-22</v>
      </c>
      <c r="D774">
        <v>52.72</v>
      </c>
      <c r="E774">
        <v>3.88</v>
      </c>
    </row>
    <row r="775" spans="1:5" x14ac:dyDescent="0.2">
      <c r="A775">
        <v>38.15</v>
      </c>
      <c r="B775">
        <v>216</v>
      </c>
      <c r="C775">
        <v>-21</v>
      </c>
      <c r="D775">
        <v>52.74</v>
      </c>
      <c r="E775">
        <v>3.87</v>
      </c>
    </row>
    <row r="776" spans="1:5" x14ac:dyDescent="0.2">
      <c r="A776">
        <v>38.200000000000003</v>
      </c>
      <c r="B776">
        <v>215</v>
      </c>
      <c r="C776">
        <v>-21</v>
      </c>
      <c r="D776">
        <v>52.72</v>
      </c>
      <c r="E776">
        <v>3.87</v>
      </c>
    </row>
    <row r="777" spans="1:5" x14ac:dyDescent="0.2">
      <c r="A777">
        <v>38.25</v>
      </c>
      <c r="B777">
        <v>214</v>
      </c>
      <c r="C777">
        <v>-21</v>
      </c>
      <c r="D777">
        <v>52.74</v>
      </c>
      <c r="E777">
        <v>3.87</v>
      </c>
    </row>
    <row r="778" spans="1:5" x14ac:dyDescent="0.2">
      <c r="A778">
        <v>38.299999999999997</v>
      </c>
      <c r="B778">
        <v>213</v>
      </c>
      <c r="C778">
        <v>-20</v>
      </c>
      <c r="D778">
        <v>52.72</v>
      </c>
      <c r="E778">
        <v>3.87</v>
      </c>
    </row>
    <row r="779" spans="1:5" x14ac:dyDescent="0.2">
      <c r="A779">
        <v>38.35</v>
      </c>
      <c r="B779">
        <v>215</v>
      </c>
      <c r="C779">
        <v>-20</v>
      </c>
      <c r="D779">
        <v>52.72</v>
      </c>
      <c r="E779">
        <v>3.87</v>
      </c>
    </row>
    <row r="780" spans="1:5" x14ac:dyDescent="0.2">
      <c r="A780">
        <v>38.4</v>
      </c>
      <c r="B780">
        <v>213</v>
      </c>
      <c r="C780">
        <v>-20</v>
      </c>
      <c r="D780">
        <v>52.74</v>
      </c>
      <c r="E780">
        <v>3.87</v>
      </c>
    </row>
    <row r="781" spans="1:5" x14ac:dyDescent="0.2">
      <c r="A781">
        <v>38.450000000000003</v>
      </c>
      <c r="B781">
        <v>212</v>
      </c>
      <c r="C781">
        <v>-19</v>
      </c>
      <c r="D781">
        <v>52.72</v>
      </c>
      <c r="E781">
        <v>3.88</v>
      </c>
    </row>
    <row r="782" spans="1:5" x14ac:dyDescent="0.2">
      <c r="A782">
        <v>38.5</v>
      </c>
      <c r="B782">
        <v>208</v>
      </c>
      <c r="C782">
        <v>-19</v>
      </c>
      <c r="D782">
        <v>52.74</v>
      </c>
      <c r="E782">
        <v>3.87</v>
      </c>
    </row>
    <row r="783" spans="1:5" x14ac:dyDescent="0.2">
      <c r="A783">
        <v>38.549999999999997</v>
      </c>
      <c r="B783">
        <v>207</v>
      </c>
      <c r="C783">
        <v>-19</v>
      </c>
      <c r="D783">
        <v>52.72</v>
      </c>
      <c r="E783">
        <v>3.87</v>
      </c>
    </row>
    <row r="784" spans="1:5" x14ac:dyDescent="0.2">
      <c r="A784">
        <v>38.6</v>
      </c>
      <c r="B784">
        <v>206</v>
      </c>
      <c r="C784">
        <v>-19</v>
      </c>
      <c r="D784">
        <v>52.72</v>
      </c>
      <c r="E784">
        <v>3.88</v>
      </c>
    </row>
    <row r="785" spans="1:5" x14ac:dyDescent="0.2">
      <c r="A785">
        <v>38.65</v>
      </c>
      <c r="B785">
        <v>206</v>
      </c>
      <c r="C785">
        <v>-19</v>
      </c>
      <c r="D785">
        <v>52.72</v>
      </c>
      <c r="E785">
        <v>3.87</v>
      </c>
    </row>
    <row r="786" spans="1:5" x14ac:dyDescent="0.2">
      <c r="A786">
        <v>38.700000000000003</v>
      </c>
      <c r="B786">
        <v>204</v>
      </c>
      <c r="C786">
        <v>-19</v>
      </c>
      <c r="D786">
        <v>52.72</v>
      </c>
      <c r="E786">
        <v>3.88</v>
      </c>
    </row>
    <row r="787" spans="1:5" x14ac:dyDescent="0.2">
      <c r="A787">
        <v>38.75</v>
      </c>
      <c r="B787">
        <v>202</v>
      </c>
      <c r="C787">
        <v>-19</v>
      </c>
      <c r="D787">
        <v>52.72</v>
      </c>
      <c r="E787">
        <v>3.87</v>
      </c>
    </row>
    <row r="788" spans="1:5" x14ac:dyDescent="0.2">
      <c r="A788">
        <v>38.799999999999997</v>
      </c>
      <c r="B788">
        <v>202</v>
      </c>
      <c r="C788">
        <v>-20</v>
      </c>
      <c r="D788">
        <v>52.72</v>
      </c>
      <c r="E788">
        <v>3.87</v>
      </c>
    </row>
    <row r="789" spans="1:5" x14ac:dyDescent="0.2">
      <c r="A789">
        <v>38.85</v>
      </c>
      <c r="B789">
        <v>200</v>
      </c>
      <c r="C789">
        <v>-19</v>
      </c>
      <c r="D789">
        <v>52.72</v>
      </c>
      <c r="E789">
        <v>3.88</v>
      </c>
    </row>
    <row r="790" spans="1:5" x14ac:dyDescent="0.2">
      <c r="A790">
        <v>38.9</v>
      </c>
      <c r="B790">
        <v>199</v>
      </c>
      <c r="C790">
        <v>-19</v>
      </c>
      <c r="D790">
        <v>52.72</v>
      </c>
      <c r="E790">
        <v>3.88</v>
      </c>
    </row>
    <row r="791" spans="1:5" x14ac:dyDescent="0.2">
      <c r="A791">
        <v>38.950000000000003</v>
      </c>
      <c r="B791">
        <v>198</v>
      </c>
      <c r="C791">
        <v>-19</v>
      </c>
      <c r="D791">
        <v>52.72</v>
      </c>
      <c r="E791">
        <v>3.88</v>
      </c>
    </row>
    <row r="792" spans="1:5" x14ac:dyDescent="0.2">
      <c r="A792">
        <v>39</v>
      </c>
      <c r="B792">
        <v>197</v>
      </c>
      <c r="C792">
        <v>-19</v>
      </c>
      <c r="D792">
        <v>52.72</v>
      </c>
      <c r="E792">
        <v>3.88</v>
      </c>
    </row>
    <row r="793" spans="1:5" x14ac:dyDescent="0.2">
      <c r="A793">
        <v>39.049999999999997</v>
      </c>
      <c r="B793">
        <v>196</v>
      </c>
      <c r="C793">
        <v>-19</v>
      </c>
      <c r="D793">
        <v>52.72</v>
      </c>
      <c r="E793">
        <v>3.88</v>
      </c>
    </row>
    <row r="794" spans="1:5" x14ac:dyDescent="0.2">
      <c r="A794">
        <v>39.1</v>
      </c>
      <c r="B794">
        <v>197</v>
      </c>
      <c r="C794">
        <v>-19</v>
      </c>
      <c r="D794">
        <v>52.72</v>
      </c>
      <c r="E794">
        <v>3.88</v>
      </c>
    </row>
    <row r="795" spans="1:5" x14ac:dyDescent="0.2">
      <c r="A795">
        <v>39.15</v>
      </c>
      <c r="B795">
        <v>196</v>
      </c>
      <c r="C795">
        <v>-20</v>
      </c>
      <c r="D795">
        <v>52.72</v>
      </c>
      <c r="E795">
        <v>3.88</v>
      </c>
    </row>
    <row r="796" spans="1:5" x14ac:dyDescent="0.2">
      <c r="A796">
        <v>39.200000000000003</v>
      </c>
      <c r="B796">
        <v>194</v>
      </c>
      <c r="C796">
        <v>-20</v>
      </c>
      <c r="D796">
        <v>52.72</v>
      </c>
      <c r="E796">
        <v>3.87</v>
      </c>
    </row>
    <row r="797" spans="1:5" x14ac:dyDescent="0.2">
      <c r="A797">
        <v>39.25</v>
      </c>
      <c r="B797">
        <v>196</v>
      </c>
      <c r="C797">
        <v>-20</v>
      </c>
      <c r="D797">
        <v>52.72</v>
      </c>
      <c r="E797">
        <v>3.87</v>
      </c>
    </row>
    <row r="798" spans="1:5" x14ac:dyDescent="0.2">
      <c r="A798">
        <v>39.299999999999997</v>
      </c>
      <c r="B798">
        <v>194</v>
      </c>
      <c r="C798">
        <v>-20</v>
      </c>
      <c r="D798">
        <v>52.72</v>
      </c>
      <c r="E798">
        <v>3.88</v>
      </c>
    </row>
    <row r="799" spans="1:5" x14ac:dyDescent="0.2">
      <c r="A799">
        <v>39.35</v>
      </c>
      <c r="B799">
        <v>192</v>
      </c>
      <c r="C799">
        <v>-20</v>
      </c>
      <c r="D799">
        <v>52.72</v>
      </c>
      <c r="E799">
        <v>3.88</v>
      </c>
    </row>
    <row r="800" spans="1:5" x14ac:dyDescent="0.2">
      <c r="A800">
        <v>39.4</v>
      </c>
      <c r="B800">
        <v>191</v>
      </c>
      <c r="C800">
        <v>-20</v>
      </c>
      <c r="D800">
        <v>52.72</v>
      </c>
      <c r="E800">
        <v>3.88</v>
      </c>
    </row>
    <row r="801" spans="1:5" x14ac:dyDescent="0.2">
      <c r="A801">
        <v>39.450000000000003</v>
      </c>
      <c r="B801">
        <v>191</v>
      </c>
      <c r="C801">
        <v>-19</v>
      </c>
      <c r="D801">
        <v>52.72</v>
      </c>
      <c r="E801">
        <v>3.87</v>
      </c>
    </row>
    <row r="802" spans="1:5" x14ac:dyDescent="0.2">
      <c r="A802">
        <v>39.5</v>
      </c>
      <c r="B802">
        <v>190</v>
      </c>
      <c r="C802">
        <v>-19</v>
      </c>
      <c r="D802">
        <v>52.72</v>
      </c>
      <c r="E802">
        <v>3.88</v>
      </c>
    </row>
    <row r="803" spans="1:5" x14ac:dyDescent="0.2">
      <c r="A803">
        <v>39.549999999999997</v>
      </c>
      <c r="B803">
        <v>188</v>
      </c>
      <c r="C803">
        <v>-19</v>
      </c>
      <c r="D803">
        <v>52.72</v>
      </c>
      <c r="E803">
        <v>3.87</v>
      </c>
    </row>
    <row r="804" spans="1:5" x14ac:dyDescent="0.2">
      <c r="A804">
        <v>39.6</v>
      </c>
      <c r="B804">
        <v>186</v>
      </c>
      <c r="C804">
        <v>-19</v>
      </c>
      <c r="D804">
        <v>52.72</v>
      </c>
      <c r="E804">
        <v>3.88</v>
      </c>
    </row>
    <row r="805" spans="1:5" x14ac:dyDescent="0.2">
      <c r="A805">
        <v>39.65</v>
      </c>
      <c r="B805">
        <v>183</v>
      </c>
      <c r="C805">
        <v>-19</v>
      </c>
      <c r="D805">
        <v>52.7</v>
      </c>
      <c r="E805">
        <v>3.88</v>
      </c>
    </row>
    <row r="806" spans="1:5" x14ac:dyDescent="0.2">
      <c r="A806">
        <v>39.700000000000003</v>
      </c>
      <c r="B806">
        <v>183</v>
      </c>
      <c r="C806">
        <v>-18</v>
      </c>
      <c r="D806">
        <v>52.72</v>
      </c>
      <c r="E806">
        <v>3.87</v>
      </c>
    </row>
    <row r="807" spans="1:5" x14ac:dyDescent="0.2">
      <c r="A807">
        <v>39.75</v>
      </c>
      <c r="B807">
        <v>181</v>
      </c>
      <c r="C807">
        <v>-18</v>
      </c>
      <c r="D807">
        <v>52.72</v>
      </c>
      <c r="E807">
        <v>3.88</v>
      </c>
    </row>
    <row r="808" spans="1:5" x14ac:dyDescent="0.2">
      <c r="A808">
        <v>39.799999999999997</v>
      </c>
      <c r="B808">
        <v>181</v>
      </c>
      <c r="C808">
        <v>-18</v>
      </c>
      <c r="D808">
        <v>52.72</v>
      </c>
      <c r="E808">
        <v>3.88</v>
      </c>
    </row>
    <row r="809" spans="1:5" x14ac:dyDescent="0.2">
      <c r="A809">
        <v>39.85</v>
      </c>
      <c r="B809">
        <v>181</v>
      </c>
      <c r="C809">
        <v>-18</v>
      </c>
      <c r="D809">
        <v>52.72</v>
      </c>
      <c r="E809">
        <v>3.88</v>
      </c>
    </row>
    <row r="810" spans="1:5" x14ac:dyDescent="0.2">
      <c r="A810">
        <v>39.9</v>
      </c>
      <c r="B810">
        <v>183</v>
      </c>
      <c r="C810">
        <v>-18</v>
      </c>
      <c r="D810">
        <v>52.7</v>
      </c>
      <c r="E810">
        <v>3.88</v>
      </c>
    </row>
    <row r="811" spans="1:5" x14ac:dyDescent="0.2">
      <c r="A811">
        <v>39.950000000000003</v>
      </c>
      <c r="B811">
        <v>181</v>
      </c>
      <c r="C811">
        <v>-19</v>
      </c>
      <c r="D811">
        <v>52.7</v>
      </c>
      <c r="E811">
        <v>3.88</v>
      </c>
    </row>
    <row r="812" spans="1:5" x14ac:dyDescent="0.2">
      <c r="A812">
        <v>40</v>
      </c>
      <c r="B812">
        <v>180</v>
      </c>
      <c r="C812">
        <v>-19</v>
      </c>
      <c r="D812">
        <v>52.72</v>
      </c>
      <c r="E812">
        <v>3.88</v>
      </c>
    </row>
    <row r="813" spans="1:5" x14ac:dyDescent="0.2">
      <c r="A813">
        <v>40.049999999999997</v>
      </c>
      <c r="B813">
        <v>178</v>
      </c>
      <c r="C813">
        <v>-19</v>
      </c>
      <c r="D813">
        <v>52.72</v>
      </c>
      <c r="E813">
        <v>3.87</v>
      </c>
    </row>
    <row r="814" spans="1:5" x14ac:dyDescent="0.2">
      <c r="A814">
        <v>40.1</v>
      </c>
      <c r="B814">
        <v>176</v>
      </c>
      <c r="C814">
        <v>-20</v>
      </c>
      <c r="D814">
        <v>52.72</v>
      </c>
      <c r="E814">
        <v>3.87</v>
      </c>
    </row>
    <row r="815" spans="1:5" x14ac:dyDescent="0.2">
      <c r="A815">
        <v>40.15</v>
      </c>
      <c r="B815">
        <v>175</v>
      </c>
      <c r="C815">
        <v>-20</v>
      </c>
      <c r="D815">
        <v>52.7</v>
      </c>
      <c r="E815">
        <v>3.87</v>
      </c>
    </row>
    <row r="816" spans="1:5" x14ac:dyDescent="0.2">
      <c r="A816">
        <v>40.200000000000003</v>
      </c>
      <c r="B816">
        <v>175</v>
      </c>
      <c r="C816">
        <v>-21</v>
      </c>
      <c r="D816">
        <v>52.72</v>
      </c>
      <c r="E816">
        <v>3.88</v>
      </c>
    </row>
    <row r="817" spans="1:5" x14ac:dyDescent="0.2">
      <c r="A817">
        <v>40.25</v>
      </c>
      <c r="B817">
        <v>173</v>
      </c>
      <c r="C817">
        <v>-21</v>
      </c>
      <c r="D817">
        <v>52.7</v>
      </c>
      <c r="E817">
        <v>3.88</v>
      </c>
    </row>
    <row r="818" spans="1:5" x14ac:dyDescent="0.2">
      <c r="A818">
        <v>40.299999999999997</v>
      </c>
      <c r="B818">
        <v>174</v>
      </c>
      <c r="C818">
        <v>-21</v>
      </c>
      <c r="D818">
        <v>52.7</v>
      </c>
      <c r="E818">
        <v>3.88</v>
      </c>
    </row>
    <row r="819" spans="1:5" x14ac:dyDescent="0.2">
      <c r="A819">
        <v>40.35</v>
      </c>
      <c r="B819">
        <v>175</v>
      </c>
      <c r="C819">
        <v>-21</v>
      </c>
      <c r="D819">
        <v>52.72</v>
      </c>
      <c r="E819">
        <v>3.88</v>
      </c>
    </row>
    <row r="820" spans="1:5" x14ac:dyDescent="0.2">
      <c r="A820">
        <v>40.4</v>
      </c>
      <c r="B820">
        <v>174</v>
      </c>
      <c r="C820">
        <v>-21</v>
      </c>
      <c r="D820">
        <v>52.72</v>
      </c>
      <c r="E820">
        <v>3.87</v>
      </c>
    </row>
    <row r="821" spans="1:5" x14ac:dyDescent="0.2">
      <c r="A821">
        <v>40.450000000000003</v>
      </c>
      <c r="B821">
        <v>172</v>
      </c>
      <c r="C821">
        <v>-20</v>
      </c>
      <c r="D821">
        <v>52.7</v>
      </c>
      <c r="E821">
        <v>3.87</v>
      </c>
    </row>
    <row r="822" spans="1:5" x14ac:dyDescent="0.2">
      <c r="A822">
        <v>40.5</v>
      </c>
      <c r="B822">
        <v>170</v>
      </c>
      <c r="C822">
        <v>-19</v>
      </c>
      <c r="D822">
        <v>52.7</v>
      </c>
      <c r="E822">
        <v>3.88</v>
      </c>
    </row>
    <row r="823" spans="1:5" x14ac:dyDescent="0.2">
      <c r="A823">
        <v>40.549999999999997</v>
      </c>
      <c r="B823">
        <v>169</v>
      </c>
      <c r="C823">
        <v>-19</v>
      </c>
      <c r="D823">
        <v>52.7</v>
      </c>
      <c r="E823">
        <v>3.88</v>
      </c>
    </row>
    <row r="824" spans="1:5" x14ac:dyDescent="0.2">
      <c r="A824">
        <v>40.6</v>
      </c>
      <c r="B824">
        <v>169</v>
      </c>
      <c r="C824">
        <v>-18</v>
      </c>
      <c r="D824">
        <v>52.7</v>
      </c>
      <c r="E824">
        <v>3.87</v>
      </c>
    </row>
    <row r="825" spans="1:5" x14ac:dyDescent="0.2">
      <c r="A825">
        <v>40.65</v>
      </c>
      <c r="B825">
        <v>168</v>
      </c>
      <c r="C825">
        <v>-18</v>
      </c>
      <c r="D825">
        <v>52.7</v>
      </c>
      <c r="E825">
        <v>3.88</v>
      </c>
    </row>
    <row r="826" spans="1:5" x14ac:dyDescent="0.2">
      <c r="A826">
        <v>40.700000000000003</v>
      </c>
      <c r="B826">
        <v>168</v>
      </c>
      <c r="C826">
        <v>-17</v>
      </c>
      <c r="D826">
        <v>52.7</v>
      </c>
      <c r="E826">
        <v>3.88</v>
      </c>
    </row>
    <row r="827" spans="1:5" x14ac:dyDescent="0.2">
      <c r="A827">
        <v>40.75</v>
      </c>
      <c r="B827">
        <v>166</v>
      </c>
      <c r="C827">
        <v>-18</v>
      </c>
      <c r="D827">
        <v>52.7</v>
      </c>
      <c r="E827">
        <v>3.88</v>
      </c>
    </row>
    <row r="828" spans="1:5" x14ac:dyDescent="0.2">
      <c r="A828">
        <v>40.799999999999997</v>
      </c>
      <c r="B828">
        <v>165</v>
      </c>
      <c r="C828">
        <v>-18</v>
      </c>
      <c r="D828">
        <v>52.7</v>
      </c>
      <c r="E828">
        <v>3.88</v>
      </c>
    </row>
    <row r="829" spans="1:5" x14ac:dyDescent="0.2">
      <c r="A829">
        <v>40.85</v>
      </c>
      <c r="B829">
        <v>162</v>
      </c>
      <c r="C829">
        <v>-19</v>
      </c>
      <c r="D829">
        <v>52.7</v>
      </c>
      <c r="E829">
        <v>3.87</v>
      </c>
    </row>
    <row r="830" spans="1:5" x14ac:dyDescent="0.2">
      <c r="A830">
        <v>40.9</v>
      </c>
      <c r="B830">
        <v>161</v>
      </c>
      <c r="C830">
        <v>-19</v>
      </c>
      <c r="D830">
        <v>52.7</v>
      </c>
      <c r="E830">
        <v>3.87</v>
      </c>
    </row>
    <row r="831" spans="1:5" x14ac:dyDescent="0.2">
      <c r="A831">
        <v>40.950000000000003</v>
      </c>
      <c r="B831">
        <v>161</v>
      </c>
      <c r="C831">
        <v>-19</v>
      </c>
      <c r="D831">
        <v>52.7</v>
      </c>
      <c r="E831">
        <v>3.88</v>
      </c>
    </row>
    <row r="832" spans="1:5" x14ac:dyDescent="0.2">
      <c r="A832">
        <v>41</v>
      </c>
      <c r="B832">
        <v>161</v>
      </c>
      <c r="C832">
        <v>-19</v>
      </c>
      <c r="D832">
        <v>52.7</v>
      </c>
      <c r="E832">
        <v>3.88</v>
      </c>
    </row>
    <row r="833" spans="1:5" x14ac:dyDescent="0.2">
      <c r="A833">
        <v>41.05</v>
      </c>
      <c r="B833">
        <v>159</v>
      </c>
      <c r="C833">
        <v>-19</v>
      </c>
      <c r="D833">
        <v>52.7</v>
      </c>
      <c r="E833">
        <v>3.88</v>
      </c>
    </row>
    <row r="834" spans="1:5" x14ac:dyDescent="0.2">
      <c r="A834">
        <v>41.1</v>
      </c>
      <c r="B834">
        <v>156</v>
      </c>
      <c r="C834">
        <v>-19</v>
      </c>
      <c r="D834">
        <v>52.7</v>
      </c>
      <c r="E834">
        <v>3.88</v>
      </c>
    </row>
    <row r="835" spans="1:5" x14ac:dyDescent="0.2">
      <c r="A835">
        <v>41.15</v>
      </c>
      <c r="B835">
        <v>154</v>
      </c>
      <c r="C835">
        <v>-18</v>
      </c>
      <c r="D835">
        <v>52.7</v>
      </c>
      <c r="E835">
        <v>3.87</v>
      </c>
    </row>
    <row r="836" spans="1:5" x14ac:dyDescent="0.2">
      <c r="A836">
        <v>41.2</v>
      </c>
      <c r="B836">
        <v>153</v>
      </c>
      <c r="C836">
        <v>-18</v>
      </c>
      <c r="D836">
        <v>52.7</v>
      </c>
      <c r="E836">
        <v>3.87</v>
      </c>
    </row>
    <row r="837" spans="1:5" x14ac:dyDescent="0.2">
      <c r="A837">
        <v>41.25</v>
      </c>
      <c r="B837">
        <v>151</v>
      </c>
      <c r="C837">
        <v>-19</v>
      </c>
      <c r="D837">
        <v>52.7</v>
      </c>
      <c r="E837">
        <v>3.87</v>
      </c>
    </row>
    <row r="838" spans="1:5" x14ac:dyDescent="0.2">
      <c r="A838">
        <v>41.3</v>
      </c>
      <c r="B838">
        <v>151</v>
      </c>
      <c r="C838">
        <v>-19</v>
      </c>
      <c r="D838">
        <v>52.7</v>
      </c>
      <c r="E838">
        <v>3.87</v>
      </c>
    </row>
    <row r="839" spans="1:5" x14ac:dyDescent="0.2">
      <c r="A839">
        <v>41.35</v>
      </c>
      <c r="B839">
        <v>150</v>
      </c>
      <c r="C839">
        <v>-20</v>
      </c>
      <c r="D839">
        <v>52.7</v>
      </c>
      <c r="E839">
        <v>3.88</v>
      </c>
    </row>
    <row r="840" spans="1:5" x14ac:dyDescent="0.2">
      <c r="A840">
        <v>41.4</v>
      </c>
      <c r="B840">
        <v>151</v>
      </c>
      <c r="C840">
        <v>-21</v>
      </c>
      <c r="D840">
        <v>52.7</v>
      </c>
      <c r="E840">
        <v>3.88</v>
      </c>
    </row>
    <row r="841" spans="1:5" x14ac:dyDescent="0.2">
      <c r="A841">
        <v>41.45</v>
      </c>
      <c r="B841">
        <v>152</v>
      </c>
      <c r="C841">
        <v>-21</v>
      </c>
      <c r="D841">
        <v>52.7</v>
      </c>
      <c r="E841">
        <v>3.88</v>
      </c>
    </row>
    <row r="842" spans="1:5" x14ac:dyDescent="0.2">
      <c r="A842">
        <v>41.5</v>
      </c>
      <c r="B842">
        <v>152</v>
      </c>
      <c r="C842">
        <v>-21</v>
      </c>
      <c r="D842">
        <v>52.7</v>
      </c>
      <c r="E842">
        <v>3.88</v>
      </c>
    </row>
    <row r="843" spans="1:5" x14ac:dyDescent="0.2">
      <c r="A843">
        <v>41.55</v>
      </c>
      <c r="B843">
        <v>151</v>
      </c>
      <c r="C843">
        <v>-21</v>
      </c>
      <c r="D843">
        <v>52.7</v>
      </c>
      <c r="E843">
        <v>3.87</v>
      </c>
    </row>
    <row r="844" spans="1:5" x14ac:dyDescent="0.2">
      <c r="A844">
        <v>41.6</v>
      </c>
      <c r="B844">
        <v>151</v>
      </c>
      <c r="C844">
        <v>-21</v>
      </c>
      <c r="D844">
        <v>52.7</v>
      </c>
      <c r="E844">
        <v>3.87</v>
      </c>
    </row>
    <row r="845" spans="1:5" x14ac:dyDescent="0.2">
      <c r="A845">
        <v>41.65</v>
      </c>
      <c r="B845">
        <v>149</v>
      </c>
      <c r="C845">
        <v>-21</v>
      </c>
      <c r="D845">
        <v>52.7</v>
      </c>
      <c r="E845">
        <v>3.87</v>
      </c>
    </row>
    <row r="846" spans="1:5" x14ac:dyDescent="0.2">
      <c r="A846">
        <v>41.7</v>
      </c>
      <c r="B846">
        <v>148</v>
      </c>
      <c r="C846">
        <v>-21</v>
      </c>
      <c r="D846">
        <v>52.7</v>
      </c>
      <c r="E846">
        <v>3.87</v>
      </c>
    </row>
    <row r="847" spans="1:5" x14ac:dyDescent="0.2">
      <c r="A847">
        <v>41.75</v>
      </c>
      <c r="B847">
        <v>146</v>
      </c>
      <c r="C847">
        <v>-20</v>
      </c>
      <c r="D847">
        <v>52.68</v>
      </c>
      <c r="E847">
        <v>3.87</v>
      </c>
    </row>
    <row r="848" spans="1:5" x14ac:dyDescent="0.2">
      <c r="A848">
        <v>41.8</v>
      </c>
      <c r="B848">
        <v>144</v>
      </c>
      <c r="C848">
        <v>-20</v>
      </c>
      <c r="D848">
        <v>52.7</v>
      </c>
      <c r="E848">
        <v>3.87</v>
      </c>
    </row>
    <row r="849" spans="1:5" x14ac:dyDescent="0.2">
      <c r="A849">
        <v>41.85</v>
      </c>
      <c r="B849">
        <v>144</v>
      </c>
      <c r="C849">
        <v>-19</v>
      </c>
      <c r="D849">
        <v>52.7</v>
      </c>
      <c r="E849">
        <v>3.88</v>
      </c>
    </row>
    <row r="850" spans="1:5" x14ac:dyDescent="0.2">
      <c r="A850">
        <v>41.9</v>
      </c>
      <c r="B850">
        <v>142</v>
      </c>
      <c r="C850">
        <v>-19</v>
      </c>
      <c r="D850">
        <v>52.7</v>
      </c>
      <c r="E850">
        <v>3.88</v>
      </c>
    </row>
    <row r="851" spans="1:5" x14ac:dyDescent="0.2">
      <c r="A851">
        <v>41.95</v>
      </c>
      <c r="B851">
        <v>141</v>
      </c>
      <c r="C851">
        <v>-19</v>
      </c>
      <c r="D851">
        <v>52.7</v>
      </c>
      <c r="E851">
        <v>3.88</v>
      </c>
    </row>
    <row r="852" spans="1:5" x14ac:dyDescent="0.2">
      <c r="A852">
        <v>42</v>
      </c>
      <c r="B852">
        <v>141</v>
      </c>
      <c r="C852">
        <v>-19</v>
      </c>
      <c r="D852">
        <v>52.7</v>
      </c>
      <c r="E852">
        <v>3.88</v>
      </c>
    </row>
    <row r="853" spans="1:5" x14ac:dyDescent="0.2">
      <c r="A853">
        <v>42.05</v>
      </c>
      <c r="B853">
        <v>141</v>
      </c>
      <c r="C853">
        <v>-18</v>
      </c>
      <c r="D853">
        <v>52.7</v>
      </c>
      <c r="E853">
        <v>3.87</v>
      </c>
    </row>
    <row r="854" spans="1:5" x14ac:dyDescent="0.2">
      <c r="A854">
        <v>42.1</v>
      </c>
      <c r="B854">
        <v>140</v>
      </c>
      <c r="C854">
        <v>-18</v>
      </c>
      <c r="D854">
        <v>52.7</v>
      </c>
      <c r="E854">
        <v>3.87</v>
      </c>
    </row>
    <row r="855" spans="1:5" x14ac:dyDescent="0.2">
      <c r="A855">
        <v>42.15</v>
      </c>
      <c r="B855">
        <v>139</v>
      </c>
      <c r="C855">
        <v>-18</v>
      </c>
      <c r="D855">
        <v>52.68</v>
      </c>
      <c r="E855">
        <v>3.88</v>
      </c>
    </row>
    <row r="856" spans="1:5" x14ac:dyDescent="0.2">
      <c r="A856">
        <v>42.2</v>
      </c>
      <c r="B856">
        <v>138</v>
      </c>
      <c r="C856">
        <v>-17</v>
      </c>
      <c r="D856">
        <v>52.7</v>
      </c>
      <c r="E856">
        <v>3.88</v>
      </c>
    </row>
    <row r="857" spans="1:5" x14ac:dyDescent="0.2">
      <c r="A857">
        <v>42.25</v>
      </c>
      <c r="B857">
        <v>137</v>
      </c>
      <c r="C857">
        <v>-17</v>
      </c>
      <c r="D857">
        <v>52.68</v>
      </c>
      <c r="E857">
        <v>3.88</v>
      </c>
    </row>
    <row r="858" spans="1:5" x14ac:dyDescent="0.2">
      <c r="A858">
        <v>42.3</v>
      </c>
      <c r="B858">
        <v>134</v>
      </c>
      <c r="C858">
        <v>-17</v>
      </c>
      <c r="D858">
        <v>52.7</v>
      </c>
      <c r="E858">
        <v>3.88</v>
      </c>
    </row>
    <row r="859" spans="1:5" x14ac:dyDescent="0.2">
      <c r="A859">
        <v>42.35</v>
      </c>
      <c r="B859">
        <v>132</v>
      </c>
      <c r="C859">
        <v>-17</v>
      </c>
      <c r="D859">
        <v>52.7</v>
      </c>
      <c r="E859">
        <v>3.88</v>
      </c>
    </row>
    <row r="860" spans="1:5" x14ac:dyDescent="0.2">
      <c r="A860">
        <v>42.4</v>
      </c>
      <c r="B860">
        <v>132</v>
      </c>
      <c r="C860">
        <v>-18</v>
      </c>
      <c r="D860">
        <v>52.68</v>
      </c>
      <c r="E860">
        <v>3.88</v>
      </c>
    </row>
    <row r="861" spans="1:5" x14ac:dyDescent="0.2">
      <c r="A861">
        <v>42.45</v>
      </c>
      <c r="B861">
        <v>129</v>
      </c>
      <c r="C861">
        <v>-18</v>
      </c>
      <c r="D861">
        <v>52.7</v>
      </c>
      <c r="E861">
        <v>3.88</v>
      </c>
    </row>
    <row r="862" spans="1:5" x14ac:dyDescent="0.2">
      <c r="A862">
        <v>42.5</v>
      </c>
      <c r="B862">
        <v>128</v>
      </c>
      <c r="C862">
        <v>-19</v>
      </c>
      <c r="D862">
        <v>52.68</v>
      </c>
      <c r="E862">
        <v>3.88</v>
      </c>
    </row>
    <row r="863" spans="1:5" x14ac:dyDescent="0.2">
      <c r="A863">
        <v>42.55</v>
      </c>
      <c r="B863">
        <v>126</v>
      </c>
      <c r="C863">
        <v>-19</v>
      </c>
      <c r="D863">
        <v>52.68</v>
      </c>
      <c r="E863">
        <v>3.88</v>
      </c>
    </row>
    <row r="864" spans="1:5" x14ac:dyDescent="0.2">
      <c r="A864">
        <v>42.6</v>
      </c>
      <c r="B864">
        <v>126</v>
      </c>
      <c r="C864">
        <v>-19</v>
      </c>
      <c r="D864">
        <v>52.68</v>
      </c>
      <c r="E864">
        <v>3.88</v>
      </c>
    </row>
    <row r="865" spans="1:5" x14ac:dyDescent="0.2">
      <c r="A865">
        <v>42.65</v>
      </c>
      <c r="B865">
        <v>126</v>
      </c>
      <c r="C865">
        <v>-19</v>
      </c>
      <c r="D865">
        <v>52.68</v>
      </c>
      <c r="E865">
        <v>3.88</v>
      </c>
    </row>
    <row r="866" spans="1:5" x14ac:dyDescent="0.2">
      <c r="A866">
        <v>42.7</v>
      </c>
      <c r="B866">
        <v>127</v>
      </c>
      <c r="C866">
        <v>-19</v>
      </c>
      <c r="D866">
        <v>52.68</v>
      </c>
      <c r="E866">
        <v>3.88</v>
      </c>
    </row>
    <row r="867" spans="1:5" x14ac:dyDescent="0.2">
      <c r="A867">
        <v>42.75</v>
      </c>
      <c r="B867">
        <v>127</v>
      </c>
      <c r="C867">
        <v>-19</v>
      </c>
      <c r="D867">
        <v>52.68</v>
      </c>
      <c r="E867">
        <v>3.88</v>
      </c>
    </row>
    <row r="868" spans="1:5" x14ac:dyDescent="0.2">
      <c r="A868">
        <v>42.8</v>
      </c>
      <c r="B868">
        <v>125</v>
      </c>
      <c r="C868">
        <v>-18</v>
      </c>
      <c r="D868">
        <v>52.68</v>
      </c>
      <c r="E868">
        <v>3.88</v>
      </c>
    </row>
    <row r="869" spans="1:5" x14ac:dyDescent="0.2">
      <c r="A869">
        <v>42.85</v>
      </c>
      <c r="B869">
        <v>125</v>
      </c>
      <c r="C869">
        <v>-18</v>
      </c>
      <c r="D869">
        <v>52.68</v>
      </c>
      <c r="E869">
        <v>3.87</v>
      </c>
    </row>
    <row r="870" spans="1:5" x14ac:dyDescent="0.2">
      <c r="A870">
        <v>42.9</v>
      </c>
      <c r="B870">
        <v>124</v>
      </c>
      <c r="C870">
        <v>-18</v>
      </c>
      <c r="D870">
        <v>52.68</v>
      </c>
      <c r="E870">
        <v>3.88</v>
      </c>
    </row>
    <row r="871" spans="1:5" x14ac:dyDescent="0.2">
      <c r="A871">
        <v>42.95</v>
      </c>
      <c r="B871">
        <v>124</v>
      </c>
      <c r="C871">
        <v>-19</v>
      </c>
      <c r="D871">
        <v>52.68</v>
      </c>
      <c r="E871">
        <v>3.87</v>
      </c>
    </row>
    <row r="872" spans="1:5" x14ac:dyDescent="0.2">
      <c r="A872">
        <v>43</v>
      </c>
      <c r="B872">
        <v>122</v>
      </c>
      <c r="C872">
        <v>-19</v>
      </c>
      <c r="D872">
        <v>52.7</v>
      </c>
      <c r="E872">
        <v>3.87</v>
      </c>
    </row>
    <row r="873" spans="1:5" x14ac:dyDescent="0.2">
      <c r="A873">
        <v>43.05</v>
      </c>
      <c r="B873">
        <v>121</v>
      </c>
      <c r="C873">
        <v>-20</v>
      </c>
      <c r="D873">
        <v>52.68</v>
      </c>
      <c r="E873">
        <v>3.87</v>
      </c>
    </row>
    <row r="874" spans="1:5" x14ac:dyDescent="0.2">
      <c r="A874">
        <v>43.1</v>
      </c>
      <c r="B874">
        <v>120</v>
      </c>
      <c r="C874">
        <v>-20</v>
      </c>
      <c r="D874">
        <v>52.7</v>
      </c>
      <c r="E874">
        <v>3.87</v>
      </c>
    </row>
    <row r="875" spans="1:5" x14ac:dyDescent="0.2">
      <c r="A875">
        <v>43.15</v>
      </c>
      <c r="B875">
        <v>118</v>
      </c>
      <c r="C875">
        <v>-20</v>
      </c>
      <c r="D875">
        <v>52.68</v>
      </c>
      <c r="E875">
        <v>3.88</v>
      </c>
    </row>
    <row r="876" spans="1:5" x14ac:dyDescent="0.2">
      <c r="A876">
        <v>43.2</v>
      </c>
      <c r="B876">
        <v>118</v>
      </c>
      <c r="C876">
        <v>-20</v>
      </c>
      <c r="D876">
        <v>52.68</v>
      </c>
      <c r="E876">
        <v>3.87</v>
      </c>
    </row>
    <row r="877" spans="1:5" x14ac:dyDescent="0.2">
      <c r="A877">
        <v>43.25</v>
      </c>
      <c r="B877">
        <v>118</v>
      </c>
      <c r="C877">
        <v>-19</v>
      </c>
      <c r="D877">
        <v>52.68</v>
      </c>
      <c r="E877">
        <v>3.88</v>
      </c>
    </row>
    <row r="878" spans="1:5" x14ac:dyDescent="0.2">
      <c r="A878">
        <v>43.3</v>
      </c>
      <c r="B878">
        <v>118</v>
      </c>
      <c r="C878">
        <v>-18</v>
      </c>
      <c r="D878">
        <v>52.68</v>
      </c>
      <c r="E878">
        <v>3.88</v>
      </c>
    </row>
    <row r="879" spans="1:5" x14ac:dyDescent="0.2">
      <c r="A879">
        <v>43.35</v>
      </c>
      <c r="B879">
        <v>116</v>
      </c>
      <c r="C879">
        <v>-18</v>
      </c>
      <c r="D879">
        <v>52.68</v>
      </c>
      <c r="E879">
        <v>3.88</v>
      </c>
    </row>
    <row r="880" spans="1:5" x14ac:dyDescent="0.2">
      <c r="A880">
        <v>43.4</v>
      </c>
      <c r="B880">
        <v>116</v>
      </c>
      <c r="C880">
        <v>-17</v>
      </c>
      <c r="D880">
        <v>52.68</v>
      </c>
      <c r="E880">
        <v>3.88</v>
      </c>
    </row>
    <row r="881" spans="1:5" x14ac:dyDescent="0.2">
      <c r="A881">
        <v>43.45</v>
      </c>
      <c r="B881">
        <v>114</v>
      </c>
      <c r="C881">
        <v>-16</v>
      </c>
      <c r="D881">
        <v>52.68</v>
      </c>
      <c r="E881">
        <v>3.88</v>
      </c>
    </row>
    <row r="882" spans="1:5" x14ac:dyDescent="0.2">
      <c r="A882">
        <v>43.5</v>
      </c>
      <c r="B882">
        <v>112</v>
      </c>
      <c r="C882">
        <v>-16</v>
      </c>
      <c r="D882">
        <v>52.68</v>
      </c>
      <c r="E882">
        <v>3.88</v>
      </c>
    </row>
    <row r="883" spans="1:5" x14ac:dyDescent="0.2">
      <c r="A883">
        <v>43.55</v>
      </c>
      <c r="B883">
        <v>112</v>
      </c>
      <c r="C883">
        <v>-16</v>
      </c>
      <c r="D883">
        <v>52.68</v>
      </c>
      <c r="E883">
        <v>3.87</v>
      </c>
    </row>
    <row r="884" spans="1:5" x14ac:dyDescent="0.2">
      <c r="A884">
        <v>43.6</v>
      </c>
      <c r="B884">
        <v>112</v>
      </c>
      <c r="C884">
        <v>-16</v>
      </c>
      <c r="D884">
        <v>52.68</v>
      </c>
      <c r="E884">
        <v>3.87</v>
      </c>
    </row>
    <row r="885" spans="1:5" x14ac:dyDescent="0.2">
      <c r="A885">
        <v>43.65</v>
      </c>
      <c r="B885">
        <v>111</v>
      </c>
      <c r="C885">
        <v>-17</v>
      </c>
      <c r="D885">
        <v>52.68</v>
      </c>
      <c r="E885">
        <v>3.87</v>
      </c>
    </row>
    <row r="886" spans="1:5" x14ac:dyDescent="0.2">
      <c r="A886">
        <v>43.7</v>
      </c>
      <c r="B886">
        <v>110</v>
      </c>
      <c r="C886">
        <v>-17</v>
      </c>
      <c r="D886">
        <v>52.68</v>
      </c>
      <c r="E886">
        <v>3.87</v>
      </c>
    </row>
    <row r="887" spans="1:5" x14ac:dyDescent="0.2">
      <c r="A887">
        <v>43.75</v>
      </c>
      <c r="B887">
        <v>109</v>
      </c>
      <c r="C887">
        <v>-18</v>
      </c>
      <c r="D887">
        <v>52.68</v>
      </c>
      <c r="E887">
        <v>3.88</v>
      </c>
    </row>
    <row r="888" spans="1:5" x14ac:dyDescent="0.2">
      <c r="A888">
        <v>43.8</v>
      </c>
      <c r="B888">
        <v>108</v>
      </c>
      <c r="C888">
        <v>-18</v>
      </c>
      <c r="D888">
        <v>52.66</v>
      </c>
      <c r="E888">
        <v>3.87</v>
      </c>
    </row>
    <row r="889" spans="1:5" x14ac:dyDescent="0.2">
      <c r="A889">
        <v>43.85</v>
      </c>
      <c r="B889">
        <v>107</v>
      </c>
      <c r="C889">
        <v>-18</v>
      </c>
      <c r="D889">
        <v>52.68</v>
      </c>
      <c r="E889">
        <v>3.88</v>
      </c>
    </row>
    <row r="890" spans="1:5" x14ac:dyDescent="0.2">
      <c r="A890">
        <v>43.9</v>
      </c>
      <c r="B890">
        <v>105</v>
      </c>
      <c r="C890">
        <v>-18</v>
      </c>
      <c r="D890">
        <v>52.68</v>
      </c>
      <c r="E890">
        <v>3.88</v>
      </c>
    </row>
    <row r="891" spans="1:5" x14ac:dyDescent="0.2">
      <c r="A891">
        <v>43.95</v>
      </c>
      <c r="B891">
        <v>104</v>
      </c>
      <c r="C891">
        <v>-18</v>
      </c>
      <c r="D891">
        <v>52.68</v>
      </c>
      <c r="E891">
        <v>3.88</v>
      </c>
    </row>
    <row r="892" spans="1:5" x14ac:dyDescent="0.2">
      <c r="A892">
        <v>44</v>
      </c>
      <c r="B892">
        <v>102</v>
      </c>
      <c r="C892">
        <v>-18</v>
      </c>
      <c r="D892">
        <v>52.68</v>
      </c>
      <c r="E892">
        <v>3.88</v>
      </c>
    </row>
    <row r="893" spans="1:5" x14ac:dyDescent="0.2">
      <c r="A893">
        <v>44.05</v>
      </c>
      <c r="B893">
        <v>100</v>
      </c>
      <c r="C893">
        <v>-18</v>
      </c>
      <c r="D893">
        <v>52.68</v>
      </c>
      <c r="E893">
        <v>3.88</v>
      </c>
    </row>
    <row r="894" spans="1:5" x14ac:dyDescent="0.2">
      <c r="A894">
        <v>44.1</v>
      </c>
      <c r="B894">
        <v>100</v>
      </c>
      <c r="C894">
        <v>-18</v>
      </c>
      <c r="D894">
        <v>52.66</v>
      </c>
      <c r="E894">
        <v>3.88</v>
      </c>
    </row>
    <row r="895" spans="1:5" x14ac:dyDescent="0.2">
      <c r="A895">
        <v>44.15</v>
      </c>
      <c r="B895">
        <v>99</v>
      </c>
      <c r="C895">
        <v>-17</v>
      </c>
      <c r="D895">
        <v>52.68</v>
      </c>
      <c r="E895">
        <v>3.88</v>
      </c>
    </row>
    <row r="896" spans="1:5" x14ac:dyDescent="0.2">
      <c r="A896">
        <v>44.2</v>
      </c>
      <c r="B896">
        <v>98</v>
      </c>
      <c r="C896">
        <v>-18</v>
      </c>
      <c r="D896">
        <v>52.68</v>
      </c>
      <c r="E896">
        <v>3.88</v>
      </c>
    </row>
    <row r="897" spans="1:5" x14ac:dyDescent="0.2">
      <c r="A897">
        <v>44.25</v>
      </c>
      <c r="B897">
        <v>98</v>
      </c>
      <c r="C897">
        <v>-18</v>
      </c>
      <c r="D897">
        <v>52.66</v>
      </c>
      <c r="E897">
        <v>3.88</v>
      </c>
    </row>
    <row r="898" spans="1:5" x14ac:dyDescent="0.2">
      <c r="A898">
        <v>44.3</v>
      </c>
      <c r="B898">
        <v>98</v>
      </c>
      <c r="C898">
        <v>-18</v>
      </c>
      <c r="D898">
        <v>52.68</v>
      </c>
      <c r="E898">
        <v>3.88</v>
      </c>
    </row>
    <row r="899" spans="1:5" x14ac:dyDescent="0.2">
      <c r="A899">
        <v>44.35</v>
      </c>
      <c r="B899">
        <v>99</v>
      </c>
      <c r="C899">
        <v>-18</v>
      </c>
      <c r="D899">
        <v>52.68</v>
      </c>
      <c r="E899">
        <v>3.88</v>
      </c>
    </row>
    <row r="900" spans="1:5" x14ac:dyDescent="0.2">
      <c r="A900">
        <v>44.4</v>
      </c>
      <c r="B900">
        <v>99</v>
      </c>
      <c r="C900">
        <v>-18</v>
      </c>
      <c r="D900">
        <v>52.68</v>
      </c>
      <c r="E900">
        <v>3.87</v>
      </c>
    </row>
    <row r="901" spans="1:5" x14ac:dyDescent="0.2">
      <c r="A901">
        <v>44.45</v>
      </c>
      <c r="B901">
        <v>97</v>
      </c>
      <c r="C901">
        <v>-17</v>
      </c>
      <c r="D901">
        <v>52.68</v>
      </c>
      <c r="E901">
        <v>3.87</v>
      </c>
    </row>
    <row r="902" spans="1:5" x14ac:dyDescent="0.2">
      <c r="A902">
        <v>44.5</v>
      </c>
      <c r="B902">
        <v>96</v>
      </c>
      <c r="C902">
        <v>-17</v>
      </c>
      <c r="D902">
        <v>52.66</v>
      </c>
      <c r="E902">
        <v>3.87</v>
      </c>
    </row>
    <row r="903" spans="1:5" x14ac:dyDescent="0.2">
      <c r="A903">
        <v>44.55</v>
      </c>
      <c r="B903">
        <v>94</v>
      </c>
      <c r="C903">
        <v>-17</v>
      </c>
      <c r="D903">
        <v>52.68</v>
      </c>
      <c r="E903">
        <v>3.88</v>
      </c>
    </row>
    <row r="904" spans="1:5" x14ac:dyDescent="0.2">
      <c r="A904">
        <v>44.6</v>
      </c>
      <c r="B904">
        <v>93</v>
      </c>
      <c r="C904">
        <v>-17</v>
      </c>
      <c r="D904">
        <v>52.68</v>
      </c>
      <c r="E904">
        <v>3.88</v>
      </c>
    </row>
    <row r="905" spans="1:5" x14ac:dyDescent="0.2">
      <c r="A905">
        <v>44.65</v>
      </c>
      <c r="B905">
        <v>92</v>
      </c>
      <c r="C905">
        <v>-17</v>
      </c>
      <c r="D905">
        <v>52.66</v>
      </c>
      <c r="E905">
        <v>3.88</v>
      </c>
    </row>
    <row r="906" spans="1:5" x14ac:dyDescent="0.2">
      <c r="A906">
        <v>44.7</v>
      </c>
      <c r="B906">
        <v>92</v>
      </c>
      <c r="C906">
        <v>-17</v>
      </c>
      <c r="D906">
        <v>52.68</v>
      </c>
      <c r="E906">
        <v>3.88</v>
      </c>
    </row>
    <row r="907" spans="1:5" x14ac:dyDescent="0.2">
      <c r="A907">
        <v>44.75</v>
      </c>
      <c r="B907">
        <v>91</v>
      </c>
      <c r="C907">
        <v>-17</v>
      </c>
      <c r="D907">
        <v>52.68</v>
      </c>
      <c r="E907">
        <v>3.88</v>
      </c>
    </row>
    <row r="908" spans="1:5" x14ac:dyDescent="0.2">
      <c r="A908">
        <v>44.8</v>
      </c>
      <c r="B908">
        <v>90</v>
      </c>
      <c r="C908">
        <v>-17</v>
      </c>
      <c r="D908">
        <v>52.68</v>
      </c>
      <c r="E908">
        <v>3.88</v>
      </c>
    </row>
    <row r="909" spans="1:5" x14ac:dyDescent="0.2">
      <c r="A909">
        <v>44.85</v>
      </c>
      <c r="B909">
        <v>89</v>
      </c>
      <c r="C909">
        <v>-17</v>
      </c>
      <c r="D909">
        <v>52.66</v>
      </c>
      <c r="E909">
        <v>3.88</v>
      </c>
    </row>
    <row r="910" spans="1:5" x14ac:dyDescent="0.2">
      <c r="A910">
        <v>44.9</v>
      </c>
      <c r="B910">
        <v>88</v>
      </c>
      <c r="C910">
        <v>-17</v>
      </c>
      <c r="D910">
        <v>52.66</v>
      </c>
      <c r="E910">
        <v>3.87</v>
      </c>
    </row>
    <row r="911" spans="1:5" x14ac:dyDescent="0.2">
      <c r="A911">
        <v>44.95</v>
      </c>
      <c r="B911">
        <v>87</v>
      </c>
      <c r="C911">
        <v>-17</v>
      </c>
      <c r="D911">
        <v>52.66</v>
      </c>
      <c r="E911">
        <v>3.87</v>
      </c>
    </row>
    <row r="912" spans="1:5" x14ac:dyDescent="0.2">
      <c r="A912">
        <v>45</v>
      </c>
      <c r="B912">
        <v>86</v>
      </c>
      <c r="C912">
        <v>-17</v>
      </c>
      <c r="D912">
        <v>52.66</v>
      </c>
      <c r="E912">
        <v>3.88</v>
      </c>
    </row>
    <row r="913" spans="1:5" x14ac:dyDescent="0.2">
      <c r="A913">
        <v>45.05</v>
      </c>
      <c r="B913">
        <v>87</v>
      </c>
      <c r="C913">
        <v>-17</v>
      </c>
      <c r="D913">
        <v>52.66</v>
      </c>
      <c r="E913">
        <v>3.88</v>
      </c>
    </row>
    <row r="914" spans="1:5" x14ac:dyDescent="0.2">
      <c r="A914">
        <v>45.1</v>
      </c>
      <c r="B914">
        <v>86</v>
      </c>
      <c r="C914">
        <v>-17</v>
      </c>
      <c r="D914">
        <v>52.66</v>
      </c>
      <c r="E914">
        <v>3.88</v>
      </c>
    </row>
    <row r="915" spans="1:5" x14ac:dyDescent="0.2">
      <c r="A915">
        <v>45.15</v>
      </c>
      <c r="B915">
        <v>82</v>
      </c>
      <c r="C915">
        <v>-17</v>
      </c>
      <c r="D915">
        <v>52.68</v>
      </c>
      <c r="E915">
        <v>3.88</v>
      </c>
    </row>
    <row r="916" spans="1:5" x14ac:dyDescent="0.2">
      <c r="A916">
        <v>45.2</v>
      </c>
      <c r="B916">
        <v>83</v>
      </c>
      <c r="C916">
        <v>-17</v>
      </c>
      <c r="D916">
        <v>52.66</v>
      </c>
      <c r="E916">
        <v>3.88</v>
      </c>
    </row>
    <row r="917" spans="1:5" x14ac:dyDescent="0.2">
      <c r="A917">
        <v>45.25</v>
      </c>
      <c r="B917">
        <v>83</v>
      </c>
      <c r="C917">
        <v>-18</v>
      </c>
      <c r="D917">
        <v>52.66</v>
      </c>
      <c r="E917">
        <v>3.88</v>
      </c>
    </row>
    <row r="918" spans="1:5" x14ac:dyDescent="0.2">
      <c r="A918">
        <v>45.3</v>
      </c>
      <c r="B918">
        <v>82</v>
      </c>
      <c r="C918">
        <v>-18</v>
      </c>
      <c r="D918">
        <v>52.66</v>
      </c>
      <c r="E918">
        <v>3.88</v>
      </c>
    </row>
    <row r="919" spans="1:5" x14ac:dyDescent="0.2">
      <c r="A919">
        <v>45.35</v>
      </c>
      <c r="B919">
        <v>81</v>
      </c>
      <c r="C919">
        <v>-19</v>
      </c>
      <c r="D919">
        <v>52.66</v>
      </c>
      <c r="E919">
        <v>3.87</v>
      </c>
    </row>
    <row r="920" spans="1:5" x14ac:dyDescent="0.2">
      <c r="A920">
        <v>45.4</v>
      </c>
      <c r="B920">
        <v>80</v>
      </c>
      <c r="C920">
        <v>-19</v>
      </c>
      <c r="D920">
        <v>52.66</v>
      </c>
      <c r="E920">
        <v>3.88</v>
      </c>
    </row>
    <row r="921" spans="1:5" x14ac:dyDescent="0.2">
      <c r="A921">
        <v>45.45</v>
      </c>
      <c r="B921">
        <v>80</v>
      </c>
      <c r="C921">
        <v>-19</v>
      </c>
      <c r="D921">
        <v>52.66</v>
      </c>
      <c r="E921">
        <v>3.88</v>
      </c>
    </row>
    <row r="922" spans="1:5" x14ac:dyDescent="0.2">
      <c r="A922">
        <v>45.5</v>
      </c>
      <c r="B922">
        <v>79</v>
      </c>
      <c r="C922">
        <v>-19</v>
      </c>
      <c r="D922">
        <v>52.66</v>
      </c>
      <c r="E922">
        <v>3.88</v>
      </c>
    </row>
    <row r="923" spans="1:5" x14ac:dyDescent="0.2">
      <c r="A923">
        <v>45.55</v>
      </c>
      <c r="B923">
        <v>79</v>
      </c>
      <c r="C923">
        <v>-19</v>
      </c>
      <c r="D923">
        <v>52.66</v>
      </c>
      <c r="E923">
        <v>3.88</v>
      </c>
    </row>
    <row r="924" spans="1:5" x14ac:dyDescent="0.2">
      <c r="A924">
        <v>45.6</v>
      </c>
      <c r="B924">
        <v>78</v>
      </c>
      <c r="C924">
        <v>-18</v>
      </c>
      <c r="D924">
        <v>52.66</v>
      </c>
      <c r="E924">
        <v>3.88</v>
      </c>
    </row>
    <row r="925" spans="1:5" x14ac:dyDescent="0.2">
      <c r="A925">
        <v>45.65</v>
      </c>
      <c r="B925">
        <v>77</v>
      </c>
      <c r="C925">
        <v>-18</v>
      </c>
      <c r="D925">
        <v>52.66</v>
      </c>
      <c r="E925">
        <v>3.88</v>
      </c>
    </row>
    <row r="926" spans="1:5" x14ac:dyDescent="0.2">
      <c r="A926">
        <v>45.7</v>
      </c>
      <c r="B926">
        <v>75</v>
      </c>
      <c r="C926">
        <v>-18</v>
      </c>
      <c r="D926">
        <v>52.66</v>
      </c>
      <c r="E926">
        <v>3.88</v>
      </c>
    </row>
    <row r="927" spans="1:5" x14ac:dyDescent="0.2">
      <c r="A927">
        <v>45.75</v>
      </c>
      <c r="B927">
        <v>73</v>
      </c>
      <c r="C927">
        <v>-17</v>
      </c>
      <c r="D927">
        <v>52.66</v>
      </c>
      <c r="E927">
        <v>3.88</v>
      </c>
    </row>
    <row r="928" spans="1:5" x14ac:dyDescent="0.2">
      <c r="A928">
        <v>45.8</v>
      </c>
      <c r="B928">
        <v>72</v>
      </c>
      <c r="C928">
        <v>-17</v>
      </c>
      <c r="D928">
        <v>52.66</v>
      </c>
      <c r="E928">
        <v>3.88</v>
      </c>
    </row>
    <row r="929" spans="1:5" x14ac:dyDescent="0.2">
      <c r="A929">
        <v>45.85</v>
      </c>
      <c r="B929">
        <v>72</v>
      </c>
      <c r="C929">
        <v>-17</v>
      </c>
      <c r="D929">
        <v>52.66</v>
      </c>
      <c r="E929">
        <v>3.88</v>
      </c>
    </row>
    <row r="930" spans="1:5" x14ac:dyDescent="0.2">
      <c r="A930">
        <v>45.9</v>
      </c>
      <c r="B930">
        <v>71</v>
      </c>
      <c r="C930">
        <v>-17</v>
      </c>
      <c r="D930">
        <v>52.66</v>
      </c>
      <c r="E930">
        <v>3.88</v>
      </c>
    </row>
    <row r="931" spans="1:5" x14ac:dyDescent="0.2">
      <c r="A931">
        <v>45.95</v>
      </c>
      <c r="B931">
        <v>69</v>
      </c>
      <c r="C931">
        <v>-17</v>
      </c>
      <c r="D931">
        <v>52.66</v>
      </c>
      <c r="E931">
        <v>3.88</v>
      </c>
    </row>
    <row r="932" spans="1:5" x14ac:dyDescent="0.2">
      <c r="A932">
        <v>46</v>
      </c>
      <c r="B932">
        <v>68</v>
      </c>
      <c r="C932">
        <v>-17</v>
      </c>
      <c r="D932">
        <v>52.66</v>
      </c>
      <c r="E932">
        <v>3.88</v>
      </c>
    </row>
    <row r="933" spans="1:5" x14ac:dyDescent="0.2">
      <c r="A933">
        <v>46.05</v>
      </c>
      <c r="B933">
        <v>67</v>
      </c>
      <c r="C933">
        <v>-17</v>
      </c>
      <c r="D933">
        <v>52.66</v>
      </c>
      <c r="E933">
        <v>3.88</v>
      </c>
    </row>
    <row r="934" spans="1:5" x14ac:dyDescent="0.2">
      <c r="A934">
        <v>46.1</v>
      </c>
      <c r="B934">
        <v>65</v>
      </c>
      <c r="C934">
        <v>-17</v>
      </c>
      <c r="D934">
        <v>52.66</v>
      </c>
      <c r="E934">
        <v>3.87</v>
      </c>
    </row>
    <row r="935" spans="1:5" x14ac:dyDescent="0.2">
      <c r="A935">
        <v>46.15</v>
      </c>
      <c r="B935">
        <v>65</v>
      </c>
      <c r="C935">
        <v>-17</v>
      </c>
      <c r="D935">
        <v>52.66</v>
      </c>
      <c r="E935">
        <v>3.88</v>
      </c>
    </row>
    <row r="936" spans="1:5" x14ac:dyDescent="0.2">
      <c r="A936">
        <v>46.2</v>
      </c>
      <c r="B936">
        <v>64</v>
      </c>
      <c r="C936">
        <v>-17</v>
      </c>
      <c r="D936">
        <v>52.66</v>
      </c>
      <c r="E936">
        <v>3.88</v>
      </c>
    </row>
    <row r="937" spans="1:5" x14ac:dyDescent="0.2">
      <c r="A937">
        <v>46.25</v>
      </c>
      <c r="B937">
        <v>62</v>
      </c>
      <c r="C937">
        <v>-17</v>
      </c>
      <c r="D937">
        <v>52.65</v>
      </c>
      <c r="E937">
        <v>3.88</v>
      </c>
    </row>
    <row r="938" spans="1:5" x14ac:dyDescent="0.2">
      <c r="A938">
        <v>46.3</v>
      </c>
      <c r="B938">
        <v>61</v>
      </c>
      <c r="C938">
        <v>-18</v>
      </c>
      <c r="D938">
        <v>52.66</v>
      </c>
      <c r="E938">
        <v>3.88</v>
      </c>
    </row>
    <row r="939" spans="1:5" x14ac:dyDescent="0.2">
      <c r="A939">
        <v>46.35</v>
      </c>
      <c r="B939">
        <v>61</v>
      </c>
      <c r="C939">
        <v>-18</v>
      </c>
      <c r="D939">
        <v>52.65</v>
      </c>
      <c r="E939">
        <v>3.87</v>
      </c>
    </row>
    <row r="940" spans="1:5" x14ac:dyDescent="0.2">
      <c r="A940">
        <v>46.4</v>
      </c>
      <c r="B940">
        <v>60</v>
      </c>
      <c r="C940">
        <v>-18</v>
      </c>
      <c r="D940">
        <v>52.65</v>
      </c>
      <c r="E940">
        <v>3.87</v>
      </c>
    </row>
    <row r="941" spans="1:5" x14ac:dyDescent="0.2">
      <c r="A941">
        <v>46.45</v>
      </c>
      <c r="B941">
        <v>59</v>
      </c>
      <c r="C941">
        <v>-18</v>
      </c>
      <c r="D941">
        <v>52.65</v>
      </c>
      <c r="E941">
        <v>3.88</v>
      </c>
    </row>
    <row r="942" spans="1:5" x14ac:dyDescent="0.2">
      <c r="A942">
        <v>46.5</v>
      </c>
      <c r="B942">
        <v>57</v>
      </c>
      <c r="C942">
        <v>-18</v>
      </c>
      <c r="D942">
        <v>52.66</v>
      </c>
      <c r="E942">
        <v>3.87</v>
      </c>
    </row>
    <row r="943" spans="1:5" x14ac:dyDescent="0.2">
      <c r="A943">
        <v>46.55</v>
      </c>
      <c r="B943">
        <v>57</v>
      </c>
      <c r="C943">
        <v>-18</v>
      </c>
      <c r="D943">
        <v>52.65</v>
      </c>
      <c r="E943">
        <v>3.88</v>
      </c>
    </row>
    <row r="944" spans="1:5" x14ac:dyDescent="0.2">
      <c r="A944">
        <v>46.6</v>
      </c>
      <c r="B944">
        <v>57</v>
      </c>
      <c r="C944">
        <v>-18</v>
      </c>
      <c r="D944">
        <v>52.65</v>
      </c>
      <c r="E944">
        <v>3.87</v>
      </c>
    </row>
    <row r="945" spans="1:5" x14ac:dyDescent="0.2">
      <c r="A945">
        <v>46.65</v>
      </c>
      <c r="B945">
        <v>58</v>
      </c>
      <c r="C945">
        <v>-18</v>
      </c>
      <c r="D945">
        <v>52.65</v>
      </c>
      <c r="E945">
        <v>3.88</v>
      </c>
    </row>
    <row r="946" spans="1:5" x14ac:dyDescent="0.2">
      <c r="A946">
        <v>46.7</v>
      </c>
      <c r="B946">
        <v>58</v>
      </c>
      <c r="C946">
        <v>-18</v>
      </c>
      <c r="D946">
        <v>52.65</v>
      </c>
      <c r="E946">
        <v>3.88</v>
      </c>
    </row>
    <row r="947" spans="1:5" x14ac:dyDescent="0.2">
      <c r="A947">
        <v>46.75</v>
      </c>
      <c r="B947">
        <v>57</v>
      </c>
      <c r="C947">
        <v>-18</v>
      </c>
      <c r="D947">
        <v>52.66</v>
      </c>
      <c r="E947">
        <v>3.88</v>
      </c>
    </row>
    <row r="948" spans="1:5" x14ac:dyDescent="0.2">
      <c r="A948">
        <v>46.8</v>
      </c>
      <c r="B948">
        <v>55</v>
      </c>
      <c r="C948">
        <v>-17</v>
      </c>
      <c r="D948">
        <v>52.65</v>
      </c>
      <c r="E948">
        <v>3.87</v>
      </c>
    </row>
    <row r="949" spans="1:5" x14ac:dyDescent="0.2">
      <c r="A949">
        <v>46.85</v>
      </c>
      <c r="B949">
        <v>56</v>
      </c>
      <c r="C949">
        <v>-18</v>
      </c>
      <c r="D949">
        <v>52.65</v>
      </c>
      <c r="E949">
        <v>3.88</v>
      </c>
    </row>
    <row r="950" spans="1:5" x14ac:dyDescent="0.2">
      <c r="A950">
        <v>46.9</v>
      </c>
      <c r="B950">
        <v>55</v>
      </c>
      <c r="C950">
        <v>-18</v>
      </c>
      <c r="D950">
        <v>52.65</v>
      </c>
      <c r="E950">
        <v>3.88</v>
      </c>
    </row>
    <row r="951" spans="1:5" x14ac:dyDescent="0.2">
      <c r="A951">
        <v>46.95</v>
      </c>
      <c r="B951">
        <v>54</v>
      </c>
      <c r="C951">
        <v>-18</v>
      </c>
      <c r="D951">
        <v>52.65</v>
      </c>
      <c r="E951">
        <v>3.88</v>
      </c>
    </row>
    <row r="952" spans="1:5" x14ac:dyDescent="0.2">
      <c r="A952">
        <v>47</v>
      </c>
      <c r="B952">
        <v>51</v>
      </c>
      <c r="C952">
        <v>-18</v>
      </c>
      <c r="D952">
        <v>52.66</v>
      </c>
      <c r="E952">
        <v>3.88</v>
      </c>
    </row>
    <row r="953" spans="1:5" x14ac:dyDescent="0.2">
      <c r="A953">
        <v>47.05</v>
      </c>
      <c r="B953">
        <v>51</v>
      </c>
      <c r="C953">
        <v>-18</v>
      </c>
      <c r="D953">
        <v>52.65</v>
      </c>
      <c r="E953">
        <v>3.88</v>
      </c>
    </row>
    <row r="954" spans="1:5" x14ac:dyDescent="0.2">
      <c r="A954">
        <v>47.1</v>
      </c>
      <c r="B954">
        <v>51</v>
      </c>
      <c r="C954">
        <v>-18</v>
      </c>
      <c r="D954">
        <v>52.65</v>
      </c>
      <c r="E954">
        <v>3.87</v>
      </c>
    </row>
    <row r="955" spans="1:5" x14ac:dyDescent="0.2">
      <c r="A955">
        <v>47.15</v>
      </c>
      <c r="B955">
        <v>49</v>
      </c>
      <c r="C955">
        <v>-18</v>
      </c>
      <c r="D955">
        <v>52.65</v>
      </c>
      <c r="E955">
        <v>3.88</v>
      </c>
    </row>
    <row r="956" spans="1:5" x14ac:dyDescent="0.2">
      <c r="A956">
        <v>47.2</v>
      </c>
      <c r="B956">
        <v>48</v>
      </c>
      <c r="C956">
        <v>-18</v>
      </c>
      <c r="D956">
        <v>52.65</v>
      </c>
      <c r="E956">
        <v>3.87</v>
      </c>
    </row>
    <row r="957" spans="1:5" x14ac:dyDescent="0.2">
      <c r="A957">
        <v>47.25</v>
      </c>
      <c r="B957">
        <v>48</v>
      </c>
      <c r="C957">
        <v>-18</v>
      </c>
      <c r="D957">
        <v>52.65</v>
      </c>
      <c r="E957">
        <v>3.87</v>
      </c>
    </row>
    <row r="958" spans="1:5" x14ac:dyDescent="0.2">
      <c r="A958">
        <v>47.3</v>
      </c>
      <c r="B958">
        <v>47</v>
      </c>
      <c r="C958">
        <v>-18</v>
      </c>
      <c r="D958">
        <v>52.65</v>
      </c>
      <c r="E958">
        <v>3.87</v>
      </c>
    </row>
    <row r="959" spans="1:5" x14ac:dyDescent="0.2">
      <c r="A959">
        <v>47.35</v>
      </c>
      <c r="B959">
        <v>45</v>
      </c>
      <c r="C959">
        <v>-18</v>
      </c>
      <c r="D959">
        <v>52.65</v>
      </c>
      <c r="E959">
        <v>3.88</v>
      </c>
    </row>
    <row r="960" spans="1:5" x14ac:dyDescent="0.2">
      <c r="A960">
        <v>47.4</v>
      </c>
      <c r="B960">
        <v>45</v>
      </c>
      <c r="C960">
        <v>-18</v>
      </c>
      <c r="D960">
        <v>52.65</v>
      </c>
      <c r="E960">
        <v>3.88</v>
      </c>
    </row>
    <row r="961" spans="1:5" x14ac:dyDescent="0.2">
      <c r="A961">
        <v>47.45</v>
      </c>
      <c r="B961">
        <v>45</v>
      </c>
      <c r="C961">
        <v>-18</v>
      </c>
      <c r="D961">
        <v>52.65</v>
      </c>
      <c r="E961">
        <v>3.88</v>
      </c>
    </row>
    <row r="962" spans="1:5" x14ac:dyDescent="0.2">
      <c r="A962">
        <v>47.5</v>
      </c>
      <c r="B962">
        <v>44</v>
      </c>
      <c r="C962">
        <v>-18</v>
      </c>
      <c r="D962">
        <v>52.65</v>
      </c>
      <c r="E962">
        <v>3.88</v>
      </c>
    </row>
    <row r="963" spans="1:5" x14ac:dyDescent="0.2">
      <c r="A963">
        <v>47.55</v>
      </c>
      <c r="B963">
        <v>42</v>
      </c>
      <c r="C963">
        <v>-18</v>
      </c>
      <c r="D963">
        <v>52.65</v>
      </c>
      <c r="E963">
        <v>3.87</v>
      </c>
    </row>
    <row r="964" spans="1:5" x14ac:dyDescent="0.2">
      <c r="A964">
        <v>47.6</v>
      </c>
      <c r="B964">
        <v>41</v>
      </c>
      <c r="C964">
        <v>-18</v>
      </c>
      <c r="D964">
        <v>52.65</v>
      </c>
      <c r="E964">
        <v>3.88</v>
      </c>
    </row>
    <row r="965" spans="1:5" x14ac:dyDescent="0.2">
      <c r="A965">
        <v>47.65</v>
      </c>
      <c r="B965">
        <v>41</v>
      </c>
      <c r="C965">
        <v>-18</v>
      </c>
      <c r="D965">
        <v>52.65</v>
      </c>
      <c r="E965">
        <v>3.88</v>
      </c>
    </row>
    <row r="966" spans="1:5" x14ac:dyDescent="0.2">
      <c r="A966">
        <v>47.7</v>
      </c>
      <c r="B966">
        <v>40</v>
      </c>
      <c r="C966">
        <v>-19</v>
      </c>
      <c r="D966">
        <v>52.65</v>
      </c>
      <c r="E966">
        <v>3.88</v>
      </c>
    </row>
    <row r="967" spans="1:5" x14ac:dyDescent="0.2">
      <c r="A967">
        <v>47.75</v>
      </c>
      <c r="B967">
        <v>39</v>
      </c>
      <c r="C967">
        <v>-19</v>
      </c>
      <c r="D967">
        <v>52.65</v>
      </c>
      <c r="E967">
        <v>3.87</v>
      </c>
    </row>
    <row r="968" spans="1:5" x14ac:dyDescent="0.2">
      <c r="A968">
        <v>47.8</v>
      </c>
      <c r="B968">
        <v>37</v>
      </c>
      <c r="C968">
        <v>-19</v>
      </c>
      <c r="D968">
        <v>52.65</v>
      </c>
      <c r="E968">
        <v>3.88</v>
      </c>
    </row>
    <row r="969" spans="1:5" x14ac:dyDescent="0.2">
      <c r="A969">
        <v>47.85</v>
      </c>
      <c r="B969">
        <v>36</v>
      </c>
      <c r="C969">
        <v>-20</v>
      </c>
      <c r="D969">
        <v>52.65</v>
      </c>
      <c r="E969">
        <v>3.88</v>
      </c>
    </row>
    <row r="970" spans="1:5" x14ac:dyDescent="0.2">
      <c r="A970">
        <v>47.9</v>
      </c>
      <c r="B970">
        <v>35</v>
      </c>
      <c r="C970">
        <v>-20</v>
      </c>
      <c r="D970">
        <v>52.65</v>
      </c>
      <c r="E970">
        <v>3.87</v>
      </c>
    </row>
    <row r="971" spans="1:5" x14ac:dyDescent="0.2">
      <c r="A971">
        <v>47.95</v>
      </c>
      <c r="B971">
        <v>33</v>
      </c>
      <c r="C971">
        <v>-20</v>
      </c>
      <c r="D971">
        <v>52.65</v>
      </c>
      <c r="E971">
        <v>3.87</v>
      </c>
    </row>
    <row r="972" spans="1:5" x14ac:dyDescent="0.2">
      <c r="A972">
        <v>48</v>
      </c>
      <c r="B972">
        <v>31</v>
      </c>
      <c r="C972">
        <v>-19</v>
      </c>
      <c r="D972">
        <v>52.65</v>
      </c>
      <c r="E972">
        <v>3.88</v>
      </c>
    </row>
    <row r="973" spans="1:5" x14ac:dyDescent="0.2">
      <c r="A973">
        <v>48.05</v>
      </c>
      <c r="B973">
        <v>30</v>
      </c>
      <c r="C973">
        <v>-19</v>
      </c>
      <c r="D973">
        <v>52.65</v>
      </c>
      <c r="E973">
        <v>3.88</v>
      </c>
    </row>
    <row r="974" spans="1:5" x14ac:dyDescent="0.2">
      <c r="A974">
        <v>48.1</v>
      </c>
      <c r="B974">
        <v>29</v>
      </c>
      <c r="C974">
        <v>-20</v>
      </c>
      <c r="D974">
        <v>52.65</v>
      </c>
      <c r="E974">
        <v>3.88</v>
      </c>
    </row>
    <row r="975" spans="1:5" x14ac:dyDescent="0.2">
      <c r="A975">
        <v>48.15</v>
      </c>
      <c r="B975">
        <v>27</v>
      </c>
      <c r="C975">
        <v>-20</v>
      </c>
      <c r="D975">
        <v>52.65</v>
      </c>
      <c r="E975">
        <v>3.88</v>
      </c>
    </row>
    <row r="976" spans="1:5" x14ac:dyDescent="0.2">
      <c r="A976">
        <v>48.2</v>
      </c>
      <c r="B976">
        <v>27</v>
      </c>
      <c r="C976">
        <v>-20</v>
      </c>
      <c r="D976">
        <v>52.61</v>
      </c>
      <c r="E976">
        <v>3.87</v>
      </c>
    </row>
    <row r="977" spans="1:5" x14ac:dyDescent="0.2">
      <c r="A977">
        <v>48.25</v>
      </c>
      <c r="B977">
        <v>26</v>
      </c>
      <c r="C977">
        <v>-20</v>
      </c>
      <c r="D977">
        <v>52.65</v>
      </c>
      <c r="E977">
        <v>3.88</v>
      </c>
    </row>
    <row r="978" spans="1:5" x14ac:dyDescent="0.2">
      <c r="A978">
        <v>48.3</v>
      </c>
      <c r="B978">
        <v>25</v>
      </c>
      <c r="C978">
        <v>-20</v>
      </c>
      <c r="D978">
        <v>52.65</v>
      </c>
      <c r="E978">
        <v>3.87</v>
      </c>
    </row>
    <row r="979" spans="1:5" x14ac:dyDescent="0.2">
      <c r="A979">
        <v>48.35</v>
      </c>
      <c r="B979">
        <v>25</v>
      </c>
      <c r="C979">
        <v>-20</v>
      </c>
      <c r="D979">
        <v>52.65</v>
      </c>
      <c r="E979">
        <v>3.87</v>
      </c>
    </row>
    <row r="980" spans="1:5" x14ac:dyDescent="0.2">
      <c r="A980">
        <v>48.4</v>
      </c>
      <c r="B980">
        <v>25</v>
      </c>
      <c r="C980">
        <v>-20</v>
      </c>
      <c r="D980">
        <v>52.65</v>
      </c>
      <c r="E980">
        <v>3.88</v>
      </c>
    </row>
    <row r="981" spans="1:5" x14ac:dyDescent="0.2">
      <c r="A981">
        <v>48.45</v>
      </c>
      <c r="B981">
        <v>24</v>
      </c>
      <c r="C981">
        <v>-20</v>
      </c>
      <c r="D981">
        <v>52.65</v>
      </c>
      <c r="E981">
        <v>3.88</v>
      </c>
    </row>
    <row r="982" spans="1:5" x14ac:dyDescent="0.2">
      <c r="A982">
        <v>48.5</v>
      </c>
      <c r="B982">
        <v>22</v>
      </c>
      <c r="C982">
        <v>-21</v>
      </c>
      <c r="D982">
        <v>52.65</v>
      </c>
      <c r="E982">
        <v>3.88</v>
      </c>
    </row>
    <row r="983" spans="1:5" x14ac:dyDescent="0.2">
      <c r="A983">
        <v>48.55</v>
      </c>
      <c r="B983">
        <v>22</v>
      </c>
      <c r="C983">
        <v>-21</v>
      </c>
      <c r="D983">
        <v>52.61</v>
      </c>
      <c r="E983">
        <v>3.88</v>
      </c>
    </row>
    <row r="984" spans="1:5" x14ac:dyDescent="0.2">
      <c r="A984">
        <v>48.6</v>
      </c>
      <c r="B984">
        <v>22</v>
      </c>
      <c r="C984">
        <v>-21</v>
      </c>
      <c r="D984">
        <v>52.65</v>
      </c>
      <c r="E984">
        <v>3.88</v>
      </c>
    </row>
    <row r="985" spans="1:5" x14ac:dyDescent="0.2">
      <c r="A985">
        <v>48.65</v>
      </c>
      <c r="B985">
        <v>21</v>
      </c>
      <c r="C985">
        <v>-22</v>
      </c>
      <c r="D985">
        <v>52.65</v>
      </c>
      <c r="E985">
        <v>3.88</v>
      </c>
    </row>
    <row r="986" spans="1:5" x14ac:dyDescent="0.2">
      <c r="A986">
        <v>48.7</v>
      </c>
      <c r="B986">
        <v>19</v>
      </c>
      <c r="C986">
        <v>-22</v>
      </c>
      <c r="D986">
        <v>52.61</v>
      </c>
      <c r="E986">
        <v>3.88</v>
      </c>
    </row>
    <row r="987" spans="1:5" x14ac:dyDescent="0.2">
      <c r="A987">
        <v>48.75</v>
      </c>
      <c r="B987">
        <v>18</v>
      </c>
      <c r="C987">
        <v>-22</v>
      </c>
      <c r="D987">
        <v>52.65</v>
      </c>
      <c r="E987">
        <v>3.88</v>
      </c>
    </row>
    <row r="988" spans="1:5" x14ac:dyDescent="0.2">
      <c r="A988">
        <v>48.8</v>
      </c>
      <c r="B988">
        <v>17</v>
      </c>
      <c r="C988">
        <v>-22</v>
      </c>
      <c r="D988">
        <v>52.65</v>
      </c>
      <c r="E988">
        <v>3.88</v>
      </c>
    </row>
    <row r="989" spans="1:5" x14ac:dyDescent="0.2">
      <c r="A989">
        <v>48.85</v>
      </c>
      <c r="B989">
        <v>16</v>
      </c>
      <c r="C989">
        <v>-22</v>
      </c>
      <c r="D989">
        <v>52.65</v>
      </c>
      <c r="E989">
        <v>3.88</v>
      </c>
    </row>
    <row r="990" spans="1:5" x14ac:dyDescent="0.2">
      <c r="A990">
        <v>48.9</v>
      </c>
      <c r="B990">
        <v>15</v>
      </c>
      <c r="C990">
        <v>-21</v>
      </c>
      <c r="D990">
        <v>52.65</v>
      </c>
      <c r="E990">
        <v>3.87</v>
      </c>
    </row>
    <row r="991" spans="1:5" x14ac:dyDescent="0.2">
      <c r="A991">
        <v>48.95</v>
      </c>
      <c r="B991">
        <v>15</v>
      </c>
      <c r="C991">
        <v>-19</v>
      </c>
      <c r="D991">
        <v>52.61</v>
      </c>
      <c r="E991">
        <v>3.88</v>
      </c>
    </row>
    <row r="992" spans="1:5" x14ac:dyDescent="0.2">
      <c r="A992">
        <v>49</v>
      </c>
      <c r="B992">
        <v>13</v>
      </c>
      <c r="C992">
        <v>-18</v>
      </c>
      <c r="D992">
        <v>52.61</v>
      </c>
      <c r="E992">
        <v>3.88</v>
      </c>
    </row>
    <row r="993" spans="1:5" x14ac:dyDescent="0.2">
      <c r="A993">
        <v>49.05</v>
      </c>
      <c r="B993">
        <v>13</v>
      </c>
      <c r="C993">
        <v>-18</v>
      </c>
      <c r="D993">
        <v>52.61</v>
      </c>
      <c r="E993">
        <v>3.88</v>
      </c>
    </row>
    <row r="994" spans="1:5" x14ac:dyDescent="0.2">
      <c r="A994">
        <v>49.1</v>
      </c>
      <c r="B994">
        <v>10</v>
      </c>
      <c r="C994">
        <v>-17</v>
      </c>
      <c r="D994">
        <v>52.61</v>
      </c>
      <c r="E994">
        <v>3.88</v>
      </c>
    </row>
    <row r="995" spans="1:5" x14ac:dyDescent="0.2">
      <c r="A995">
        <v>49.15</v>
      </c>
      <c r="B995">
        <v>9</v>
      </c>
      <c r="C995">
        <v>-17</v>
      </c>
      <c r="D995">
        <v>52.61</v>
      </c>
      <c r="E995">
        <v>3.88</v>
      </c>
    </row>
    <row r="996" spans="1:5" x14ac:dyDescent="0.2">
      <c r="A996">
        <v>49.2</v>
      </c>
      <c r="B996">
        <v>9</v>
      </c>
      <c r="C996">
        <v>-16</v>
      </c>
      <c r="D996">
        <v>52.65</v>
      </c>
      <c r="E996">
        <v>3.88</v>
      </c>
    </row>
    <row r="997" spans="1:5" x14ac:dyDescent="0.2">
      <c r="A997">
        <v>49.25</v>
      </c>
      <c r="B997">
        <v>9</v>
      </c>
      <c r="C997">
        <v>-16</v>
      </c>
      <c r="D997">
        <v>52.61</v>
      </c>
      <c r="E997">
        <v>3.88</v>
      </c>
    </row>
    <row r="998" spans="1:5" x14ac:dyDescent="0.2">
      <c r="A998">
        <v>49.3</v>
      </c>
      <c r="B998">
        <v>7</v>
      </c>
      <c r="C998">
        <v>-16</v>
      </c>
      <c r="D998">
        <v>52.61</v>
      </c>
      <c r="E998">
        <v>3.88</v>
      </c>
    </row>
    <row r="999" spans="1:5" x14ac:dyDescent="0.2">
      <c r="A999">
        <v>49.35</v>
      </c>
      <c r="B999">
        <v>6</v>
      </c>
      <c r="C999">
        <v>-15</v>
      </c>
      <c r="D999">
        <v>52.61</v>
      </c>
      <c r="E999">
        <v>3.88</v>
      </c>
    </row>
    <row r="1000" spans="1:5" x14ac:dyDescent="0.2">
      <c r="A1000">
        <v>49.4</v>
      </c>
      <c r="B1000">
        <v>5</v>
      </c>
      <c r="C1000">
        <v>-15</v>
      </c>
      <c r="D1000">
        <v>52.61</v>
      </c>
      <c r="E1000">
        <v>3.88</v>
      </c>
    </row>
    <row r="1001" spans="1:5" x14ac:dyDescent="0.2">
      <c r="A1001">
        <v>49.45</v>
      </c>
      <c r="B1001">
        <v>4</v>
      </c>
      <c r="C1001">
        <v>-15</v>
      </c>
      <c r="D1001">
        <v>52.61</v>
      </c>
      <c r="E1001">
        <v>3.88</v>
      </c>
    </row>
    <row r="1002" spans="1:5" x14ac:dyDescent="0.2">
      <c r="A1002">
        <v>49.5</v>
      </c>
      <c r="B1002">
        <v>2</v>
      </c>
      <c r="C1002">
        <v>-14</v>
      </c>
      <c r="D1002">
        <v>52.61</v>
      </c>
      <c r="E1002">
        <v>3.88</v>
      </c>
    </row>
    <row r="1003" spans="1:5" x14ac:dyDescent="0.2">
      <c r="A1003">
        <v>49.55</v>
      </c>
      <c r="B1003">
        <v>-1</v>
      </c>
      <c r="C1003">
        <v>-14</v>
      </c>
      <c r="D1003">
        <v>52.61</v>
      </c>
      <c r="E1003">
        <v>3.88</v>
      </c>
    </row>
    <row r="1004" spans="1:5" x14ac:dyDescent="0.2">
      <c r="A1004">
        <v>49.6</v>
      </c>
      <c r="B1004">
        <v>-1</v>
      </c>
      <c r="C1004">
        <v>-13</v>
      </c>
      <c r="D1004">
        <v>52.61</v>
      </c>
      <c r="E1004">
        <v>3.88</v>
      </c>
    </row>
    <row r="1005" spans="1:5" x14ac:dyDescent="0.2">
      <c r="A1005">
        <v>49.65</v>
      </c>
      <c r="B1005">
        <v>-3</v>
      </c>
      <c r="C1005">
        <v>-13</v>
      </c>
      <c r="D1005">
        <v>52.61</v>
      </c>
      <c r="E1005">
        <v>3.88</v>
      </c>
    </row>
    <row r="1006" spans="1:5" x14ac:dyDescent="0.2">
      <c r="A1006">
        <v>49.7</v>
      </c>
      <c r="B1006">
        <v>198</v>
      </c>
      <c r="C1006">
        <v>-12</v>
      </c>
      <c r="D1006">
        <v>52.61</v>
      </c>
      <c r="E1006">
        <v>3.88</v>
      </c>
    </row>
    <row r="1007" spans="1:5" x14ac:dyDescent="0.2">
      <c r="A1007">
        <v>49.75</v>
      </c>
      <c r="B1007">
        <v>-16</v>
      </c>
      <c r="C1007">
        <v>-12</v>
      </c>
      <c r="D1007">
        <v>52.61</v>
      </c>
      <c r="E1007">
        <v>3.88</v>
      </c>
    </row>
    <row r="1008" spans="1:5" x14ac:dyDescent="0.2">
      <c r="A1008">
        <v>49.8</v>
      </c>
      <c r="B1008">
        <v>-4</v>
      </c>
      <c r="C1008">
        <v>-11</v>
      </c>
      <c r="D1008">
        <v>52.61</v>
      </c>
      <c r="E1008">
        <v>3.88</v>
      </c>
    </row>
    <row r="1009" spans="1:5" x14ac:dyDescent="0.2">
      <c r="A1009">
        <v>49.85</v>
      </c>
      <c r="B1009">
        <v>-4</v>
      </c>
      <c r="C1009">
        <v>-11</v>
      </c>
      <c r="D1009">
        <v>52.61</v>
      </c>
      <c r="E1009">
        <v>3.88</v>
      </c>
    </row>
    <row r="1010" spans="1:5" x14ac:dyDescent="0.2">
      <c r="A1010">
        <v>49.9</v>
      </c>
      <c r="B1010">
        <v>-4</v>
      </c>
      <c r="C1010">
        <v>-11</v>
      </c>
      <c r="D1010">
        <v>52.61</v>
      </c>
      <c r="E1010">
        <v>3.88</v>
      </c>
    </row>
    <row r="1011" spans="1:5" x14ac:dyDescent="0.2">
      <c r="A1011">
        <v>49.95</v>
      </c>
      <c r="B1011">
        <v>-5</v>
      </c>
      <c r="C1011">
        <v>-10</v>
      </c>
      <c r="D1011">
        <v>52.61</v>
      </c>
      <c r="E1011">
        <v>3.88</v>
      </c>
    </row>
    <row r="1012" spans="1:5" x14ac:dyDescent="0.2">
      <c r="A1012">
        <v>50</v>
      </c>
      <c r="B1012">
        <v>-5</v>
      </c>
      <c r="C1012">
        <v>-10</v>
      </c>
      <c r="D1012">
        <v>52.61</v>
      </c>
      <c r="E1012">
        <v>3.87</v>
      </c>
    </row>
    <row r="1013" spans="1:5" x14ac:dyDescent="0.2">
      <c r="A1013">
        <v>50.05</v>
      </c>
      <c r="B1013">
        <v>-3</v>
      </c>
      <c r="C1013">
        <v>-9</v>
      </c>
      <c r="D1013">
        <v>52.61</v>
      </c>
      <c r="E1013">
        <v>3.88</v>
      </c>
    </row>
    <row r="1014" spans="1:5" x14ac:dyDescent="0.2">
      <c r="A1014">
        <v>50.1</v>
      </c>
      <c r="B1014">
        <v>-5</v>
      </c>
      <c r="C1014">
        <v>-8</v>
      </c>
      <c r="D1014">
        <v>52.61</v>
      </c>
      <c r="E1014">
        <v>3.88</v>
      </c>
    </row>
    <row r="1015" spans="1:5" x14ac:dyDescent="0.2">
      <c r="A1015">
        <v>50.15</v>
      </c>
      <c r="B1015">
        <v>-5</v>
      </c>
      <c r="C1015">
        <v>-8</v>
      </c>
      <c r="D1015">
        <v>52.61</v>
      </c>
      <c r="E1015">
        <v>3.88</v>
      </c>
    </row>
    <row r="1016" spans="1:5" x14ac:dyDescent="0.2">
      <c r="A1016">
        <v>50.2</v>
      </c>
      <c r="B1016">
        <v>-4</v>
      </c>
      <c r="C1016">
        <v>-8</v>
      </c>
      <c r="D1016">
        <v>52.61</v>
      </c>
      <c r="E1016">
        <v>3.88</v>
      </c>
    </row>
    <row r="1017" spans="1:5" x14ac:dyDescent="0.2">
      <c r="A1017">
        <v>50.25</v>
      </c>
      <c r="B1017">
        <v>-5</v>
      </c>
      <c r="C1017">
        <v>-7</v>
      </c>
      <c r="D1017">
        <v>52.61</v>
      </c>
      <c r="E1017">
        <v>3.88</v>
      </c>
    </row>
    <row r="1018" spans="1:5" x14ac:dyDescent="0.2">
      <c r="A1018">
        <v>50.3</v>
      </c>
      <c r="B1018">
        <v>-5</v>
      </c>
      <c r="C1018">
        <v>-7</v>
      </c>
      <c r="D1018">
        <v>52.61</v>
      </c>
      <c r="E1018">
        <v>3.88</v>
      </c>
    </row>
    <row r="1019" spans="1:5" x14ac:dyDescent="0.2">
      <c r="A1019">
        <v>50.35</v>
      </c>
      <c r="B1019">
        <v>-5</v>
      </c>
      <c r="C1019">
        <v>-6</v>
      </c>
      <c r="D1019">
        <v>52.61</v>
      </c>
      <c r="E1019">
        <v>3.88</v>
      </c>
    </row>
    <row r="1020" spans="1:5" x14ac:dyDescent="0.2">
      <c r="A1020">
        <v>50.4</v>
      </c>
      <c r="B1020">
        <v>-5</v>
      </c>
      <c r="C1020">
        <v>-5</v>
      </c>
      <c r="D1020">
        <v>52.61</v>
      </c>
      <c r="E1020">
        <v>3.88</v>
      </c>
    </row>
    <row r="1021" spans="1:5" x14ac:dyDescent="0.2">
      <c r="A1021">
        <v>50.45</v>
      </c>
      <c r="B1021">
        <v>-5</v>
      </c>
      <c r="C1021">
        <v>-4</v>
      </c>
      <c r="D1021">
        <v>52.61</v>
      </c>
      <c r="E1021">
        <v>3.88</v>
      </c>
    </row>
    <row r="1022" spans="1:5" x14ac:dyDescent="0.2">
      <c r="A1022">
        <v>50.5</v>
      </c>
      <c r="B1022">
        <v>-5</v>
      </c>
      <c r="C1022">
        <v>-4</v>
      </c>
      <c r="D1022">
        <v>52.61</v>
      </c>
      <c r="E1022">
        <v>3.88</v>
      </c>
    </row>
    <row r="1023" spans="1:5" x14ac:dyDescent="0.2">
      <c r="A1023">
        <v>50.55</v>
      </c>
      <c r="B1023">
        <v>-5</v>
      </c>
      <c r="C1023">
        <v>-3</v>
      </c>
      <c r="D1023">
        <v>52.61</v>
      </c>
      <c r="E1023">
        <v>3.88</v>
      </c>
    </row>
    <row r="1024" spans="1:5" x14ac:dyDescent="0.2">
      <c r="A1024">
        <v>50.6</v>
      </c>
      <c r="B1024">
        <v>-5</v>
      </c>
      <c r="C1024">
        <v>-2</v>
      </c>
      <c r="D1024">
        <v>52.61</v>
      </c>
      <c r="E1024">
        <v>3.87</v>
      </c>
    </row>
    <row r="1025" spans="1:5" x14ac:dyDescent="0.2">
      <c r="A1025">
        <v>50.65</v>
      </c>
      <c r="B1025">
        <v>-5</v>
      </c>
      <c r="C1025">
        <v>-1</v>
      </c>
      <c r="D1025">
        <v>52.61</v>
      </c>
      <c r="E1025">
        <v>3.88</v>
      </c>
    </row>
    <row r="1026" spans="1:5" x14ac:dyDescent="0.2">
      <c r="A1026">
        <v>50.7</v>
      </c>
      <c r="B1026">
        <v>-5</v>
      </c>
      <c r="C1026">
        <v>0</v>
      </c>
      <c r="D1026">
        <v>52.61</v>
      </c>
      <c r="E1026">
        <v>3.88</v>
      </c>
    </row>
    <row r="1027" spans="1:5" x14ac:dyDescent="0.2">
      <c r="A1027">
        <v>50.75</v>
      </c>
      <c r="B1027">
        <v>-5</v>
      </c>
      <c r="C1027">
        <v>1</v>
      </c>
      <c r="D1027">
        <v>52.61</v>
      </c>
      <c r="E1027">
        <v>3.88</v>
      </c>
    </row>
    <row r="1028" spans="1:5" x14ac:dyDescent="0.2">
      <c r="A1028">
        <v>50.8</v>
      </c>
      <c r="B1028">
        <v>-5</v>
      </c>
      <c r="C1028">
        <v>0</v>
      </c>
      <c r="D1028">
        <v>52.59</v>
      </c>
      <c r="E1028">
        <v>3.88</v>
      </c>
    </row>
    <row r="1029" spans="1:5" x14ac:dyDescent="0.2">
      <c r="A1029">
        <v>50.85</v>
      </c>
      <c r="B1029">
        <v>-5</v>
      </c>
      <c r="C1029">
        <v>0</v>
      </c>
      <c r="D1029">
        <v>52.59</v>
      </c>
      <c r="E1029">
        <v>3.88</v>
      </c>
    </row>
    <row r="1030" spans="1:5" x14ac:dyDescent="0.2">
      <c r="A1030">
        <v>50.9</v>
      </c>
      <c r="B1030">
        <v>-6</v>
      </c>
      <c r="C1030">
        <v>0</v>
      </c>
      <c r="D1030">
        <v>52.61</v>
      </c>
      <c r="E1030">
        <v>3.88</v>
      </c>
    </row>
    <row r="1031" spans="1:5" x14ac:dyDescent="0.2">
      <c r="A1031">
        <v>50.95</v>
      </c>
      <c r="B1031">
        <v>-5</v>
      </c>
      <c r="C1031">
        <v>0</v>
      </c>
      <c r="D1031">
        <v>52.59</v>
      </c>
      <c r="E1031">
        <v>3.88</v>
      </c>
    </row>
    <row r="1032" spans="1:5" x14ac:dyDescent="0.2">
      <c r="A1032">
        <v>51</v>
      </c>
      <c r="B1032">
        <v>-6</v>
      </c>
      <c r="C1032">
        <v>0</v>
      </c>
      <c r="D1032">
        <v>52.61</v>
      </c>
      <c r="E1032">
        <v>3.87</v>
      </c>
    </row>
    <row r="1033" spans="1:5" x14ac:dyDescent="0.2">
      <c r="A1033">
        <v>51.05</v>
      </c>
      <c r="B1033">
        <v>-5</v>
      </c>
      <c r="C1033">
        <v>0</v>
      </c>
      <c r="D1033">
        <v>52.61</v>
      </c>
      <c r="E1033">
        <v>3.88</v>
      </c>
    </row>
    <row r="1034" spans="1:5" x14ac:dyDescent="0.2">
      <c r="A1034">
        <v>51.1</v>
      </c>
      <c r="B1034">
        <v>-6</v>
      </c>
      <c r="C1034">
        <v>0</v>
      </c>
      <c r="D1034">
        <v>52.61</v>
      </c>
      <c r="E1034">
        <v>3.88</v>
      </c>
    </row>
    <row r="1035" spans="1:5" x14ac:dyDescent="0.2">
      <c r="A1035">
        <v>51.15</v>
      </c>
      <c r="B1035">
        <v>-6</v>
      </c>
      <c r="C1035">
        <v>0</v>
      </c>
      <c r="D1035">
        <v>52.61</v>
      </c>
      <c r="E1035">
        <v>3.87</v>
      </c>
    </row>
    <row r="1036" spans="1:5" x14ac:dyDescent="0.2">
      <c r="A1036">
        <v>51.2</v>
      </c>
      <c r="B1036">
        <v>-6</v>
      </c>
      <c r="C1036">
        <v>0</v>
      </c>
      <c r="D1036">
        <v>52.61</v>
      </c>
      <c r="E1036">
        <v>3.88</v>
      </c>
    </row>
    <row r="1037" spans="1:5" x14ac:dyDescent="0.2">
      <c r="A1037">
        <v>51.25</v>
      </c>
      <c r="B1037">
        <v>-6</v>
      </c>
      <c r="C1037">
        <v>0</v>
      </c>
      <c r="D1037">
        <v>52.61</v>
      </c>
      <c r="E1037">
        <v>3.87</v>
      </c>
    </row>
    <row r="1038" spans="1:5" x14ac:dyDescent="0.2">
      <c r="A1038">
        <v>51.3</v>
      </c>
      <c r="B1038">
        <v>-6</v>
      </c>
      <c r="C1038">
        <v>0</v>
      </c>
      <c r="D1038">
        <v>52.61</v>
      </c>
      <c r="E1038">
        <v>3.88</v>
      </c>
    </row>
    <row r="1039" spans="1:5" x14ac:dyDescent="0.2">
      <c r="A1039">
        <v>51.35</v>
      </c>
      <c r="B1039">
        <v>-5</v>
      </c>
      <c r="C1039">
        <v>0</v>
      </c>
      <c r="D1039">
        <v>52.61</v>
      </c>
      <c r="E1039">
        <v>3.88</v>
      </c>
    </row>
    <row r="1040" spans="1:5" x14ac:dyDescent="0.2">
      <c r="A1040">
        <v>51.4</v>
      </c>
      <c r="B1040">
        <v>-5</v>
      </c>
      <c r="C1040">
        <v>0</v>
      </c>
      <c r="D1040">
        <v>52.59</v>
      </c>
      <c r="E1040">
        <v>3.88</v>
      </c>
    </row>
    <row r="1041" spans="1:5" x14ac:dyDescent="0.2">
      <c r="A1041">
        <v>51.45</v>
      </c>
      <c r="B1041">
        <v>-6</v>
      </c>
      <c r="C1041">
        <v>0</v>
      </c>
      <c r="D1041">
        <v>52.59</v>
      </c>
      <c r="E1041">
        <v>3.87</v>
      </c>
    </row>
    <row r="1042" spans="1:5" x14ac:dyDescent="0.2">
      <c r="A1042">
        <v>51.5</v>
      </c>
      <c r="B1042">
        <v>-5</v>
      </c>
      <c r="C1042">
        <v>0</v>
      </c>
      <c r="D1042">
        <v>52.59</v>
      </c>
      <c r="E1042">
        <v>3.87</v>
      </c>
    </row>
    <row r="1043" spans="1:5" x14ac:dyDescent="0.2">
      <c r="A1043">
        <v>51.55</v>
      </c>
      <c r="B1043">
        <v>-5</v>
      </c>
      <c r="C1043">
        <v>0</v>
      </c>
      <c r="D1043">
        <v>52.59</v>
      </c>
      <c r="E1043">
        <v>3.88</v>
      </c>
    </row>
    <row r="1044" spans="1:5" x14ac:dyDescent="0.2">
      <c r="A1044">
        <v>51.6</v>
      </c>
      <c r="B1044">
        <v>-5</v>
      </c>
      <c r="C1044">
        <v>0</v>
      </c>
      <c r="D1044">
        <v>52.59</v>
      </c>
      <c r="E1044">
        <v>3.87</v>
      </c>
    </row>
    <row r="1045" spans="1:5" x14ac:dyDescent="0.2">
      <c r="A1045">
        <v>51.65</v>
      </c>
      <c r="B1045">
        <v>-6</v>
      </c>
      <c r="C1045">
        <v>0</v>
      </c>
      <c r="D1045">
        <v>52.59</v>
      </c>
      <c r="E1045">
        <v>3.88</v>
      </c>
    </row>
    <row r="1046" spans="1:5" x14ac:dyDescent="0.2">
      <c r="A1046">
        <v>51.7</v>
      </c>
      <c r="B1046">
        <v>-5</v>
      </c>
      <c r="C1046">
        <v>0</v>
      </c>
      <c r="D1046">
        <v>52.59</v>
      </c>
      <c r="E1046">
        <v>3.88</v>
      </c>
    </row>
    <row r="1047" spans="1:5" x14ac:dyDescent="0.2">
      <c r="A1047">
        <v>51.75</v>
      </c>
      <c r="B1047">
        <v>-6</v>
      </c>
      <c r="C1047">
        <v>0</v>
      </c>
      <c r="D1047">
        <v>52.59</v>
      </c>
      <c r="E1047">
        <v>3.87</v>
      </c>
    </row>
    <row r="1048" spans="1:5" x14ac:dyDescent="0.2">
      <c r="A1048">
        <v>51.8</v>
      </c>
      <c r="B1048">
        <v>-5</v>
      </c>
      <c r="C1048">
        <v>0</v>
      </c>
      <c r="D1048">
        <v>52.59</v>
      </c>
      <c r="E1048">
        <v>3.88</v>
      </c>
    </row>
    <row r="1049" spans="1:5" x14ac:dyDescent="0.2">
      <c r="A1049">
        <v>51.85</v>
      </c>
      <c r="B1049">
        <v>-5</v>
      </c>
      <c r="C1049">
        <v>0</v>
      </c>
      <c r="D1049">
        <v>52.59</v>
      </c>
      <c r="E1049">
        <v>3.88</v>
      </c>
    </row>
    <row r="1050" spans="1:5" x14ac:dyDescent="0.2">
      <c r="A1050">
        <v>51.9</v>
      </c>
      <c r="B1050">
        <v>-6</v>
      </c>
      <c r="C1050">
        <v>0</v>
      </c>
      <c r="D1050">
        <v>52.59</v>
      </c>
      <c r="E1050">
        <v>3.87</v>
      </c>
    </row>
    <row r="1051" spans="1:5" x14ac:dyDescent="0.2">
      <c r="A1051">
        <v>51.95</v>
      </c>
      <c r="B1051">
        <v>-5</v>
      </c>
      <c r="C1051">
        <v>0</v>
      </c>
      <c r="D1051">
        <v>52.59</v>
      </c>
      <c r="E1051">
        <v>3.88</v>
      </c>
    </row>
    <row r="1052" spans="1:5" x14ac:dyDescent="0.2">
      <c r="A1052">
        <v>52</v>
      </c>
      <c r="B1052">
        <v>-5</v>
      </c>
      <c r="C1052">
        <v>0</v>
      </c>
      <c r="D1052">
        <v>52.59</v>
      </c>
      <c r="E1052">
        <v>3.88</v>
      </c>
    </row>
    <row r="1053" spans="1:5" x14ac:dyDescent="0.2">
      <c r="A1053">
        <v>52.05</v>
      </c>
      <c r="B1053">
        <v>-5</v>
      </c>
      <c r="C1053">
        <v>0</v>
      </c>
      <c r="D1053">
        <v>52.59</v>
      </c>
      <c r="E1053">
        <v>3.87</v>
      </c>
    </row>
    <row r="1054" spans="1:5" x14ac:dyDescent="0.2">
      <c r="A1054">
        <v>52.1</v>
      </c>
      <c r="B1054">
        <v>-5</v>
      </c>
      <c r="C1054">
        <v>0</v>
      </c>
      <c r="D1054">
        <v>52.59</v>
      </c>
      <c r="E1054">
        <v>3.88</v>
      </c>
    </row>
    <row r="1055" spans="1:5" x14ac:dyDescent="0.2">
      <c r="A1055">
        <v>52.15</v>
      </c>
      <c r="B1055">
        <v>-5</v>
      </c>
      <c r="C1055">
        <v>0</v>
      </c>
      <c r="D1055">
        <v>52.59</v>
      </c>
      <c r="E1055">
        <v>3.87</v>
      </c>
    </row>
    <row r="1056" spans="1:5" x14ac:dyDescent="0.2">
      <c r="A1056">
        <v>52.2</v>
      </c>
      <c r="B1056">
        <v>-6</v>
      </c>
      <c r="C1056">
        <v>0</v>
      </c>
      <c r="D1056">
        <v>52.59</v>
      </c>
      <c r="E1056">
        <v>3.88</v>
      </c>
    </row>
    <row r="1057" spans="1:5" x14ac:dyDescent="0.2">
      <c r="A1057">
        <v>52.25</v>
      </c>
      <c r="B1057">
        <v>-6</v>
      </c>
      <c r="C1057">
        <v>0</v>
      </c>
      <c r="D1057">
        <v>52.59</v>
      </c>
      <c r="E1057">
        <v>3.88</v>
      </c>
    </row>
    <row r="1058" spans="1:5" x14ac:dyDescent="0.2">
      <c r="A1058">
        <v>52.3</v>
      </c>
      <c r="B1058">
        <v>-5</v>
      </c>
      <c r="C1058">
        <v>0</v>
      </c>
      <c r="D1058">
        <v>52.59</v>
      </c>
      <c r="E1058">
        <v>3.88</v>
      </c>
    </row>
    <row r="1059" spans="1:5" x14ac:dyDescent="0.2">
      <c r="A1059">
        <v>52.35</v>
      </c>
      <c r="B1059">
        <v>-5</v>
      </c>
      <c r="C1059">
        <v>0</v>
      </c>
      <c r="D1059">
        <v>52.59</v>
      </c>
      <c r="E1059">
        <v>3.87</v>
      </c>
    </row>
    <row r="1060" spans="1:5" x14ac:dyDescent="0.2">
      <c r="A1060">
        <v>52.4</v>
      </c>
      <c r="B1060">
        <v>-5</v>
      </c>
      <c r="C1060">
        <v>0</v>
      </c>
      <c r="D1060">
        <v>52.59</v>
      </c>
      <c r="E1060">
        <v>3.87</v>
      </c>
    </row>
    <row r="1061" spans="1:5" x14ac:dyDescent="0.2">
      <c r="A1061">
        <v>52.45</v>
      </c>
      <c r="B1061">
        <v>-5</v>
      </c>
      <c r="C1061">
        <v>0</v>
      </c>
      <c r="D1061">
        <v>52.59</v>
      </c>
      <c r="E1061">
        <v>3.88</v>
      </c>
    </row>
    <row r="1062" spans="1:5" x14ac:dyDescent="0.2">
      <c r="A1062">
        <v>52.5</v>
      </c>
      <c r="B1062">
        <v>-6</v>
      </c>
      <c r="C1062">
        <v>0</v>
      </c>
      <c r="D1062">
        <v>52.59</v>
      </c>
      <c r="E1062">
        <v>3.88</v>
      </c>
    </row>
    <row r="1063" spans="1:5" x14ac:dyDescent="0.2">
      <c r="A1063">
        <v>52.55</v>
      </c>
      <c r="B1063">
        <v>-5</v>
      </c>
      <c r="C1063">
        <v>0</v>
      </c>
      <c r="D1063">
        <v>52.59</v>
      </c>
      <c r="E1063">
        <v>3.88</v>
      </c>
    </row>
    <row r="1064" spans="1:5" x14ac:dyDescent="0.2">
      <c r="A1064">
        <v>52.6</v>
      </c>
      <c r="B1064">
        <v>-6</v>
      </c>
      <c r="C1064">
        <v>0</v>
      </c>
      <c r="D1064">
        <v>52.59</v>
      </c>
      <c r="E1064">
        <v>3.88</v>
      </c>
    </row>
    <row r="1065" spans="1:5" x14ac:dyDescent="0.2">
      <c r="A1065">
        <v>52.65</v>
      </c>
      <c r="B1065">
        <v>-6</v>
      </c>
      <c r="C1065">
        <v>0</v>
      </c>
      <c r="D1065">
        <v>52.59</v>
      </c>
      <c r="E1065">
        <v>3.88</v>
      </c>
    </row>
    <row r="1066" spans="1:5" x14ac:dyDescent="0.2">
      <c r="A1066">
        <v>52.7</v>
      </c>
      <c r="B1066">
        <v>-5</v>
      </c>
      <c r="C1066">
        <v>0</v>
      </c>
      <c r="D1066">
        <v>52.57</v>
      </c>
      <c r="E1066">
        <v>3.88</v>
      </c>
    </row>
    <row r="1067" spans="1:5" x14ac:dyDescent="0.2">
      <c r="A1067">
        <v>52.75</v>
      </c>
      <c r="B1067">
        <v>-5</v>
      </c>
      <c r="C1067">
        <v>0</v>
      </c>
      <c r="D1067">
        <v>52.59</v>
      </c>
      <c r="E1067">
        <v>3.88</v>
      </c>
    </row>
    <row r="1068" spans="1:5" x14ac:dyDescent="0.2">
      <c r="A1068">
        <v>52.8</v>
      </c>
      <c r="B1068">
        <v>-5</v>
      </c>
      <c r="C1068">
        <v>0</v>
      </c>
      <c r="D1068">
        <v>52.59</v>
      </c>
      <c r="E1068">
        <v>3.88</v>
      </c>
    </row>
    <row r="1069" spans="1:5" x14ac:dyDescent="0.2">
      <c r="A1069">
        <v>52.85</v>
      </c>
      <c r="B1069">
        <v>-5</v>
      </c>
      <c r="C1069">
        <v>0</v>
      </c>
      <c r="D1069">
        <v>52.57</v>
      </c>
      <c r="E1069">
        <v>3.88</v>
      </c>
    </row>
    <row r="1070" spans="1:5" x14ac:dyDescent="0.2">
      <c r="A1070">
        <v>52.9</v>
      </c>
      <c r="B1070">
        <v>-5</v>
      </c>
      <c r="C1070">
        <v>0</v>
      </c>
      <c r="D1070">
        <v>52.57</v>
      </c>
      <c r="E1070">
        <v>3.88</v>
      </c>
    </row>
    <row r="1071" spans="1:5" x14ac:dyDescent="0.2">
      <c r="A1071">
        <v>52.95</v>
      </c>
      <c r="B1071">
        <v>-5</v>
      </c>
      <c r="C1071">
        <v>0</v>
      </c>
      <c r="D1071">
        <v>52.57</v>
      </c>
      <c r="E1071">
        <v>3.87</v>
      </c>
    </row>
    <row r="1072" spans="1:5" x14ac:dyDescent="0.2">
      <c r="A1072">
        <v>53</v>
      </c>
      <c r="B1072">
        <v>-6</v>
      </c>
      <c r="C1072">
        <v>0</v>
      </c>
      <c r="D1072">
        <v>52.59</v>
      </c>
      <c r="E1072">
        <v>3.88</v>
      </c>
    </row>
    <row r="1073" spans="1:5" x14ac:dyDescent="0.2">
      <c r="A1073">
        <v>53.05</v>
      </c>
      <c r="B1073">
        <v>-5</v>
      </c>
      <c r="C1073">
        <v>0</v>
      </c>
      <c r="D1073">
        <v>52.59</v>
      </c>
      <c r="E1073">
        <v>3.88</v>
      </c>
    </row>
    <row r="1074" spans="1:5" x14ac:dyDescent="0.2">
      <c r="A1074">
        <v>53.1</v>
      </c>
      <c r="B1074">
        <v>-5</v>
      </c>
      <c r="C1074">
        <v>0</v>
      </c>
      <c r="D1074">
        <v>52.57</v>
      </c>
      <c r="E1074">
        <v>3.88</v>
      </c>
    </row>
    <row r="1075" spans="1:5" x14ac:dyDescent="0.2">
      <c r="A1075">
        <v>53.15</v>
      </c>
      <c r="B1075">
        <v>-6</v>
      </c>
      <c r="C1075">
        <v>0</v>
      </c>
      <c r="D1075">
        <v>52.57</v>
      </c>
      <c r="E1075">
        <v>3.87</v>
      </c>
    </row>
    <row r="1076" spans="1:5" x14ac:dyDescent="0.2">
      <c r="A1076">
        <v>53.2</v>
      </c>
      <c r="B1076">
        <v>-5</v>
      </c>
      <c r="C1076">
        <v>0</v>
      </c>
      <c r="D1076">
        <v>52.57</v>
      </c>
      <c r="E1076">
        <v>3.88</v>
      </c>
    </row>
    <row r="1077" spans="1:5" x14ac:dyDescent="0.2">
      <c r="A1077">
        <v>53.25</v>
      </c>
      <c r="B1077">
        <v>-6</v>
      </c>
      <c r="C1077">
        <v>0</v>
      </c>
      <c r="D1077">
        <v>52.59</v>
      </c>
      <c r="E1077">
        <v>3.88</v>
      </c>
    </row>
    <row r="1078" spans="1:5" x14ac:dyDescent="0.2">
      <c r="A1078">
        <v>53.3</v>
      </c>
      <c r="B1078">
        <v>-5</v>
      </c>
      <c r="C1078">
        <v>0</v>
      </c>
      <c r="D1078">
        <v>52.57</v>
      </c>
      <c r="E1078">
        <v>3.88</v>
      </c>
    </row>
    <row r="1079" spans="1:5" x14ac:dyDescent="0.2">
      <c r="A1079">
        <v>53.35</v>
      </c>
      <c r="B1079">
        <v>-5</v>
      </c>
      <c r="C1079">
        <v>0</v>
      </c>
      <c r="D1079">
        <v>52.57</v>
      </c>
      <c r="E1079">
        <v>3.88</v>
      </c>
    </row>
    <row r="1080" spans="1:5" x14ac:dyDescent="0.2">
      <c r="A1080">
        <v>53.4</v>
      </c>
      <c r="B1080">
        <v>-5</v>
      </c>
      <c r="C1080">
        <v>0</v>
      </c>
      <c r="D1080">
        <v>52.59</v>
      </c>
      <c r="E1080">
        <v>3.88</v>
      </c>
    </row>
    <row r="1081" spans="1:5" x14ac:dyDescent="0.2">
      <c r="A1081">
        <v>53.45</v>
      </c>
      <c r="B1081">
        <v>-5</v>
      </c>
      <c r="C1081">
        <v>0</v>
      </c>
      <c r="D1081">
        <v>52.57</v>
      </c>
      <c r="E1081">
        <v>3.88</v>
      </c>
    </row>
    <row r="1082" spans="1:5" x14ac:dyDescent="0.2">
      <c r="A1082">
        <v>53.5</v>
      </c>
      <c r="B1082">
        <v>-5</v>
      </c>
      <c r="C1082">
        <v>0</v>
      </c>
      <c r="D1082">
        <v>52.57</v>
      </c>
      <c r="E1082">
        <v>3.87</v>
      </c>
    </row>
    <row r="1083" spans="1:5" x14ac:dyDescent="0.2">
      <c r="A1083">
        <v>53.55</v>
      </c>
      <c r="B1083">
        <v>-5</v>
      </c>
      <c r="C1083">
        <v>0</v>
      </c>
      <c r="D1083">
        <v>52.57</v>
      </c>
      <c r="E1083">
        <v>3.88</v>
      </c>
    </row>
    <row r="1084" spans="1:5" x14ac:dyDescent="0.2">
      <c r="A1084">
        <v>53.6</v>
      </c>
      <c r="B1084">
        <v>-5</v>
      </c>
      <c r="C1084">
        <v>0</v>
      </c>
      <c r="D1084">
        <v>52.57</v>
      </c>
      <c r="E1084">
        <v>3.88</v>
      </c>
    </row>
    <row r="1085" spans="1:5" x14ac:dyDescent="0.2">
      <c r="A1085">
        <v>53.65</v>
      </c>
      <c r="B1085">
        <v>-5</v>
      </c>
      <c r="C1085">
        <v>0</v>
      </c>
      <c r="D1085">
        <v>52.57</v>
      </c>
      <c r="E1085">
        <v>3.88</v>
      </c>
    </row>
    <row r="1086" spans="1:5" x14ac:dyDescent="0.2">
      <c r="A1086">
        <v>53.7</v>
      </c>
      <c r="B1086">
        <v>-5</v>
      </c>
      <c r="C1086">
        <v>0</v>
      </c>
      <c r="D1086">
        <v>52.57</v>
      </c>
      <c r="E1086">
        <v>3.88</v>
      </c>
    </row>
    <row r="1087" spans="1:5" x14ac:dyDescent="0.2">
      <c r="A1087">
        <v>53.75</v>
      </c>
      <c r="B1087">
        <v>-5</v>
      </c>
      <c r="C1087">
        <v>0</v>
      </c>
      <c r="D1087">
        <v>52.57</v>
      </c>
      <c r="E1087">
        <v>3.88</v>
      </c>
    </row>
    <row r="1088" spans="1:5" x14ac:dyDescent="0.2">
      <c r="A1088">
        <v>53.8</v>
      </c>
      <c r="B1088">
        <v>-6</v>
      </c>
      <c r="C1088">
        <v>0</v>
      </c>
      <c r="D1088">
        <v>52.57</v>
      </c>
      <c r="E1088">
        <v>3.88</v>
      </c>
    </row>
    <row r="1089" spans="1:5" x14ac:dyDescent="0.2">
      <c r="A1089">
        <v>53.85</v>
      </c>
      <c r="B1089">
        <v>-5</v>
      </c>
      <c r="C1089">
        <v>0</v>
      </c>
      <c r="D1089">
        <v>52.57</v>
      </c>
      <c r="E1089">
        <v>3.88</v>
      </c>
    </row>
    <row r="1090" spans="1:5" x14ac:dyDescent="0.2">
      <c r="A1090">
        <v>53.9</v>
      </c>
      <c r="B1090">
        <v>-5</v>
      </c>
      <c r="C1090">
        <v>0</v>
      </c>
      <c r="D1090">
        <v>52.57</v>
      </c>
      <c r="E1090">
        <v>3.88</v>
      </c>
    </row>
    <row r="1091" spans="1:5" x14ac:dyDescent="0.2">
      <c r="A1091">
        <v>53.95</v>
      </c>
      <c r="B1091">
        <v>-6</v>
      </c>
      <c r="C1091">
        <v>0</v>
      </c>
      <c r="D1091">
        <v>52.57</v>
      </c>
      <c r="E1091">
        <v>3.87</v>
      </c>
    </row>
    <row r="1092" spans="1:5" x14ac:dyDescent="0.2">
      <c r="A1092">
        <v>54</v>
      </c>
      <c r="B1092">
        <v>-5</v>
      </c>
      <c r="C1092">
        <v>0</v>
      </c>
      <c r="D1092">
        <v>52.57</v>
      </c>
      <c r="E1092">
        <v>3.88</v>
      </c>
    </row>
    <row r="1093" spans="1:5" x14ac:dyDescent="0.2">
      <c r="A1093">
        <v>54.05</v>
      </c>
      <c r="B1093">
        <v>-5</v>
      </c>
      <c r="C1093">
        <v>0</v>
      </c>
      <c r="D1093">
        <v>52.57</v>
      </c>
      <c r="E1093">
        <v>3.88</v>
      </c>
    </row>
    <row r="1094" spans="1:5" x14ac:dyDescent="0.2">
      <c r="A1094">
        <v>54.1</v>
      </c>
      <c r="B1094">
        <v>-6</v>
      </c>
      <c r="C1094">
        <v>0</v>
      </c>
      <c r="D1094">
        <v>52.57</v>
      </c>
      <c r="E1094">
        <v>3.88</v>
      </c>
    </row>
    <row r="1095" spans="1:5" x14ac:dyDescent="0.2">
      <c r="A1095">
        <v>54.15</v>
      </c>
      <c r="B1095">
        <v>-5</v>
      </c>
      <c r="C1095">
        <v>0</v>
      </c>
      <c r="D1095">
        <v>52.57</v>
      </c>
      <c r="E1095">
        <v>3.88</v>
      </c>
    </row>
    <row r="1096" spans="1:5" x14ac:dyDescent="0.2">
      <c r="A1096">
        <v>54.2</v>
      </c>
      <c r="B1096">
        <v>-5</v>
      </c>
      <c r="C1096">
        <v>0</v>
      </c>
      <c r="D1096">
        <v>52.57</v>
      </c>
      <c r="E1096">
        <v>3.87</v>
      </c>
    </row>
    <row r="1097" spans="1:5" x14ac:dyDescent="0.2">
      <c r="A1097">
        <v>54.25</v>
      </c>
      <c r="B1097">
        <v>-5</v>
      </c>
      <c r="C1097">
        <v>0</v>
      </c>
      <c r="D1097">
        <v>52.57</v>
      </c>
      <c r="E1097">
        <v>3.88</v>
      </c>
    </row>
    <row r="1098" spans="1:5" x14ac:dyDescent="0.2">
      <c r="A1098">
        <v>54.3</v>
      </c>
      <c r="B1098">
        <v>-5</v>
      </c>
      <c r="C1098">
        <v>0</v>
      </c>
      <c r="D1098">
        <v>52.57</v>
      </c>
      <c r="E1098">
        <v>3.88</v>
      </c>
    </row>
    <row r="1099" spans="1:5" x14ac:dyDescent="0.2">
      <c r="A1099">
        <v>54.35</v>
      </c>
      <c r="B1099">
        <v>-6</v>
      </c>
      <c r="C1099">
        <v>0</v>
      </c>
      <c r="D1099">
        <v>52.57</v>
      </c>
      <c r="E1099">
        <v>3.88</v>
      </c>
    </row>
    <row r="1100" spans="1:5" x14ac:dyDescent="0.2">
      <c r="A1100">
        <v>54.4</v>
      </c>
      <c r="B1100">
        <v>-5</v>
      </c>
      <c r="C1100">
        <v>0</v>
      </c>
      <c r="D1100">
        <v>52.57</v>
      </c>
      <c r="E1100">
        <v>3.88</v>
      </c>
    </row>
    <row r="1101" spans="1:5" x14ac:dyDescent="0.2">
      <c r="A1101">
        <v>54.45</v>
      </c>
      <c r="B1101">
        <v>-5</v>
      </c>
      <c r="C1101">
        <v>0</v>
      </c>
      <c r="D1101">
        <v>52.56</v>
      </c>
      <c r="E1101">
        <v>3.87</v>
      </c>
    </row>
    <row r="1102" spans="1:5" x14ac:dyDescent="0.2">
      <c r="A1102">
        <v>54.5</v>
      </c>
      <c r="B1102">
        <v>-5</v>
      </c>
      <c r="C1102">
        <v>0</v>
      </c>
      <c r="D1102">
        <v>52.57</v>
      </c>
      <c r="E1102">
        <v>3.88</v>
      </c>
    </row>
    <row r="1103" spans="1:5" x14ac:dyDescent="0.2">
      <c r="A1103">
        <v>54.55</v>
      </c>
      <c r="B1103">
        <v>-5</v>
      </c>
      <c r="C1103">
        <v>0</v>
      </c>
      <c r="D1103">
        <v>52.57</v>
      </c>
      <c r="E1103">
        <v>3.88</v>
      </c>
    </row>
    <row r="1104" spans="1:5" x14ac:dyDescent="0.2">
      <c r="A1104">
        <v>54.6</v>
      </c>
      <c r="B1104">
        <v>-5</v>
      </c>
      <c r="C1104">
        <v>0</v>
      </c>
      <c r="D1104">
        <v>52.57</v>
      </c>
      <c r="E1104">
        <v>3.88</v>
      </c>
    </row>
    <row r="1105" spans="1:5" x14ac:dyDescent="0.2">
      <c r="A1105">
        <v>54.65</v>
      </c>
      <c r="B1105">
        <v>-5</v>
      </c>
      <c r="C1105">
        <v>0</v>
      </c>
      <c r="D1105">
        <v>52.57</v>
      </c>
      <c r="E1105">
        <v>3.88</v>
      </c>
    </row>
    <row r="1106" spans="1:5" x14ac:dyDescent="0.2">
      <c r="A1106">
        <v>54.7</v>
      </c>
      <c r="B1106">
        <v>-4</v>
      </c>
      <c r="C1106">
        <v>0</v>
      </c>
      <c r="D1106">
        <v>52.57</v>
      </c>
      <c r="E1106">
        <v>3.88</v>
      </c>
    </row>
    <row r="1107" spans="1:5" x14ac:dyDescent="0.2">
      <c r="A1107">
        <v>54.75</v>
      </c>
      <c r="B1107">
        <v>-5</v>
      </c>
      <c r="C1107">
        <v>0</v>
      </c>
      <c r="D1107">
        <v>52.57</v>
      </c>
      <c r="E1107">
        <v>3.87</v>
      </c>
    </row>
    <row r="1108" spans="1:5" x14ac:dyDescent="0.2">
      <c r="A1108">
        <v>54.8</v>
      </c>
      <c r="B1108">
        <v>-5</v>
      </c>
      <c r="C1108">
        <v>0</v>
      </c>
      <c r="D1108">
        <v>52.57</v>
      </c>
      <c r="E1108">
        <v>3.88</v>
      </c>
    </row>
    <row r="1109" spans="1:5" x14ac:dyDescent="0.2">
      <c r="A1109">
        <v>54.85</v>
      </c>
      <c r="B1109">
        <v>-6</v>
      </c>
      <c r="C1109">
        <v>0</v>
      </c>
      <c r="D1109">
        <v>52.57</v>
      </c>
      <c r="E1109">
        <v>3.88</v>
      </c>
    </row>
    <row r="1110" spans="1:5" x14ac:dyDescent="0.2">
      <c r="A1110">
        <v>54.9</v>
      </c>
      <c r="B1110">
        <v>-5</v>
      </c>
      <c r="C1110">
        <v>0</v>
      </c>
      <c r="D1110">
        <v>52.57</v>
      </c>
      <c r="E1110">
        <v>3.88</v>
      </c>
    </row>
    <row r="1111" spans="1:5" x14ac:dyDescent="0.2">
      <c r="A1111">
        <v>54.95</v>
      </c>
      <c r="B1111">
        <v>-6</v>
      </c>
      <c r="C1111">
        <v>0</v>
      </c>
      <c r="D1111">
        <v>52.57</v>
      </c>
      <c r="E1111">
        <v>3.88</v>
      </c>
    </row>
    <row r="1112" spans="1:5" x14ac:dyDescent="0.2">
      <c r="A1112">
        <v>55</v>
      </c>
      <c r="B1112">
        <v>-5</v>
      </c>
      <c r="C1112">
        <v>0</v>
      </c>
      <c r="D1112">
        <v>52.57</v>
      </c>
      <c r="E1112">
        <v>3.87</v>
      </c>
    </row>
    <row r="1113" spans="1:5" x14ac:dyDescent="0.2">
      <c r="A1113">
        <v>55.05</v>
      </c>
      <c r="B1113">
        <v>-5</v>
      </c>
      <c r="C1113">
        <v>0</v>
      </c>
      <c r="D1113">
        <v>52.56</v>
      </c>
      <c r="E1113">
        <v>3.88</v>
      </c>
    </row>
    <row r="1114" spans="1:5" x14ac:dyDescent="0.2">
      <c r="A1114">
        <v>55.1</v>
      </c>
      <c r="B1114">
        <v>-6</v>
      </c>
      <c r="C1114">
        <v>0</v>
      </c>
      <c r="D1114">
        <v>52.57</v>
      </c>
      <c r="E1114">
        <v>3.87</v>
      </c>
    </row>
    <row r="1115" spans="1:5" x14ac:dyDescent="0.2">
      <c r="A1115">
        <v>55.15</v>
      </c>
      <c r="B1115">
        <v>-6</v>
      </c>
      <c r="C1115">
        <v>0</v>
      </c>
      <c r="D1115">
        <v>52.57</v>
      </c>
      <c r="E1115">
        <v>3.88</v>
      </c>
    </row>
    <row r="1116" spans="1:5" x14ac:dyDescent="0.2">
      <c r="A1116">
        <v>55.2</v>
      </c>
      <c r="B1116">
        <v>-5</v>
      </c>
      <c r="C1116">
        <v>0</v>
      </c>
      <c r="D1116">
        <v>52.57</v>
      </c>
      <c r="E1116">
        <v>3.88</v>
      </c>
    </row>
    <row r="1117" spans="1:5" x14ac:dyDescent="0.2">
      <c r="A1117">
        <v>55.25</v>
      </c>
      <c r="B1117">
        <v>-5</v>
      </c>
      <c r="C1117">
        <v>0</v>
      </c>
      <c r="D1117">
        <v>52.57</v>
      </c>
      <c r="E1117">
        <v>3.88</v>
      </c>
    </row>
    <row r="1118" spans="1:5" x14ac:dyDescent="0.2">
      <c r="A1118">
        <v>55.3</v>
      </c>
      <c r="B1118">
        <v>-5</v>
      </c>
      <c r="C1118">
        <v>0</v>
      </c>
      <c r="D1118">
        <v>52.57</v>
      </c>
      <c r="E1118">
        <v>3.88</v>
      </c>
    </row>
    <row r="1119" spans="1:5" x14ac:dyDescent="0.2">
      <c r="A1119">
        <v>55.35</v>
      </c>
      <c r="B1119">
        <v>-5</v>
      </c>
      <c r="C1119">
        <v>0</v>
      </c>
      <c r="D1119">
        <v>52.57</v>
      </c>
      <c r="E1119">
        <v>3.87</v>
      </c>
    </row>
    <row r="1120" spans="1:5" x14ac:dyDescent="0.2">
      <c r="A1120">
        <v>55.4</v>
      </c>
      <c r="B1120">
        <v>-5</v>
      </c>
      <c r="C1120">
        <v>0</v>
      </c>
      <c r="D1120">
        <v>52.57</v>
      </c>
      <c r="E1120">
        <v>3.88</v>
      </c>
    </row>
    <row r="1121" spans="1:5" x14ac:dyDescent="0.2">
      <c r="A1121">
        <v>55.45</v>
      </c>
      <c r="B1121">
        <v>-6</v>
      </c>
      <c r="C1121">
        <v>0</v>
      </c>
      <c r="D1121">
        <v>52.57</v>
      </c>
      <c r="E1121">
        <v>3.88</v>
      </c>
    </row>
    <row r="1122" spans="1:5" x14ac:dyDescent="0.2">
      <c r="A1122">
        <v>55.5</v>
      </c>
      <c r="B1122">
        <v>-5</v>
      </c>
      <c r="C1122">
        <v>0</v>
      </c>
      <c r="D1122">
        <v>52.57</v>
      </c>
      <c r="E1122">
        <v>3.88</v>
      </c>
    </row>
    <row r="1123" spans="1:5" x14ac:dyDescent="0.2">
      <c r="A1123">
        <v>55.55</v>
      </c>
      <c r="B1123">
        <v>-5</v>
      </c>
      <c r="C1123">
        <v>0</v>
      </c>
      <c r="D1123">
        <v>52.57</v>
      </c>
      <c r="E1123">
        <v>3.87</v>
      </c>
    </row>
    <row r="1124" spans="1:5" x14ac:dyDescent="0.2">
      <c r="A1124">
        <v>55.6</v>
      </c>
      <c r="B1124">
        <v>-6</v>
      </c>
      <c r="C1124">
        <v>0</v>
      </c>
      <c r="D1124">
        <v>52.57</v>
      </c>
      <c r="E1124">
        <v>3.88</v>
      </c>
    </row>
    <row r="1125" spans="1:5" x14ac:dyDescent="0.2">
      <c r="A1125">
        <v>55.65</v>
      </c>
      <c r="B1125">
        <v>-4</v>
      </c>
      <c r="C1125">
        <v>0</v>
      </c>
      <c r="D1125">
        <v>52.56</v>
      </c>
      <c r="E1125">
        <v>3.88</v>
      </c>
    </row>
    <row r="1126" spans="1:5" x14ac:dyDescent="0.2">
      <c r="A1126">
        <v>55.7</v>
      </c>
      <c r="B1126">
        <v>-5</v>
      </c>
      <c r="C1126">
        <v>0</v>
      </c>
      <c r="D1126">
        <v>52.57</v>
      </c>
      <c r="E1126">
        <v>3.88</v>
      </c>
    </row>
    <row r="1127" spans="1:5" x14ac:dyDescent="0.2">
      <c r="A1127">
        <v>55.75</v>
      </c>
      <c r="B1127">
        <v>-6</v>
      </c>
      <c r="C1127">
        <v>0</v>
      </c>
      <c r="D1127">
        <v>52.57</v>
      </c>
      <c r="E1127">
        <v>3.88</v>
      </c>
    </row>
    <row r="1128" spans="1:5" x14ac:dyDescent="0.2">
      <c r="A1128">
        <v>55.8</v>
      </c>
      <c r="B1128">
        <v>-6</v>
      </c>
      <c r="C1128">
        <v>0</v>
      </c>
      <c r="D1128">
        <v>52.56</v>
      </c>
      <c r="E1128">
        <v>3.87</v>
      </c>
    </row>
    <row r="1129" spans="1:5" x14ac:dyDescent="0.2">
      <c r="A1129">
        <v>55.85</v>
      </c>
      <c r="B1129">
        <v>-5</v>
      </c>
      <c r="C1129">
        <v>0</v>
      </c>
      <c r="D1129">
        <v>52.56</v>
      </c>
      <c r="E1129">
        <v>3.88</v>
      </c>
    </row>
    <row r="1130" spans="1:5" x14ac:dyDescent="0.2">
      <c r="A1130">
        <v>55.9</v>
      </c>
      <c r="B1130">
        <v>-5</v>
      </c>
      <c r="C1130">
        <v>0</v>
      </c>
      <c r="D1130">
        <v>52.56</v>
      </c>
      <c r="E1130">
        <v>3.88</v>
      </c>
    </row>
    <row r="1131" spans="1:5" x14ac:dyDescent="0.2">
      <c r="A1131">
        <v>55.95</v>
      </c>
      <c r="B1131">
        <v>-6</v>
      </c>
      <c r="C1131">
        <v>0</v>
      </c>
      <c r="D1131">
        <v>52.56</v>
      </c>
      <c r="E1131">
        <v>3.88</v>
      </c>
    </row>
    <row r="1132" spans="1:5" x14ac:dyDescent="0.2">
      <c r="A1132">
        <v>56</v>
      </c>
      <c r="B1132">
        <v>-6</v>
      </c>
      <c r="C1132">
        <v>0</v>
      </c>
      <c r="D1132">
        <v>52.57</v>
      </c>
      <c r="E1132">
        <v>3.88</v>
      </c>
    </row>
    <row r="1133" spans="1:5" x14ac:dyDescent="0.2">
      <c r="A1133">
        <v>56.05</v>
      </c>
      <c r="B1133">
        <v>-5</v>
      </c>
      <c r="C1133">
        <v>0</v>
      </c>
      <c r="D1133">
        <v>52.56</v>
      </c>
      <c r="E1133">
        <v>3.88</v>
      </c>
    </row>
    <row r="1134" spans="1:5" x14ac:dyDescent="0.2">
      <c r="A1134">
        <v>56.1</v>
      </c>
      <c r="B1134">
        <v>-5</v>
      </c>
      <c r="C1134">
        <v>0</v>
      </c>
      <c r="D1134">
        <v>52.57</v>
      </c>
      <c r="E1134">
        <v>3.88</v>
      </c>
    </row>
    <row r="1135" spans="1:5" x14ac:dyDescent="0.2">
      <c r="A1135">
        <v>56.15</v>
      </c>
      <c r="B1135">
        <v>-5</v>
      </c>
      <c r="C1135">
        <v>0</v>
      </c>
      <c r="D1135">
        <v>52.56</v>
      </c>
      <c r="E1135">
        <v>3.87</v>
      </c>
    </row>
    <row r="1136" spans="1:5" x14ac:dyDescent="0.2">
      <c r="A1136">
        <v>56.2</v>
      </c>
      <c r="B1136">
        <v>-6</v>
      </c>
      <c r="C1136">
        <v>0</v>
      </c>
      <c r="D1136">
        <v>52.56</v>
      </c>
      <c r="E1136">
        <v>3.87</v>
      </c>
    </row>
    <row r="1137" spans="1:5" x14ac:dyDescent="0.2">
      <c r="A1137">
        <v>56.25</v>
      </c>
      <c r="B1137">
        <v>-4</v>
      </c>
      <c r="C1137">
        <v>0</v>
      </c>
      <c r="D1137">
        <v>52.56</v>
      </c>
      <c r="E1137">
        <v>3.88</v>
      </c>
    </row>
    <row r="1138" spans="1:5" x14ac:dyDescent="0.2">
      <c r="A1138">
        <v>56.3</v>
      </c>
      <c r="B1138">
        <v>-4</v>
      </c>
      <c r="C1138">
        <v>0</v>
      </c>
      <c r="D1138">
        <v>52.57</v>
      </c>
      <c r="E1138">
        <v>3.88</v>
      </c>
    </row>
    <row r="1139" spans="1:5" x14ac:dyDescent="0.2">
      <c r="A1139">
        <v>56.35</v>
      </c>
      <c r="B1139">
        <v>-6</v>
      </c>
      <c r="C1139">
        <v>0</v>
      </c>
      <c r="D1139">
        <v>52.56</v>
      </c>
      <c r="E1139">
        <v>3.87</v>
      </c>
    </row>
    <row r="1140" spans="1:5" x14ac:dyDescent="0.2">
      <c r="A1140">
        <v>56.4</v>
      </c>
      <c r="B1140">
        <v>-6</v>
      </c>
      <c r="C1140">
        <v>0</v>
      </c>
      <c r="D1140">
        <v>52.57</v>
      </c>
      <c r="E1140">
        <v>3.87</v>
      </c>
    </row>
    <row r="1141" spans="1:5" x14ac:dyDescent="0.2">
      <c r="A1141">
        <v>56.45</v>
      </c>
      <c r="B1141">
        <v>-6</v>
      </c>
      <c r="C1141">
        <v>0</v>
      </c>
      <c r="D1141">
        <v>52.56</v>
      </c>
      <c r="E1141">
        <v>3.88</v>
      </c>
    </row>
    <row r="1142" spans="1:5" x14ac:dyDescent="0.2">
      <c r="A1142">
        <v>56.5</v>
      </c>
      <c r="B1142">
        <v>-6</v>
      </c>
      <c r="C1142">
        <v>0</v>
      </c>
      <c r="D1142">
        <v>52.56</v>
      </c>
      <c r="E1142">
        <v>3.88</v>
      </c>
    </row>
    <row r="1143" spans="1:5" x14ac:dyDescent="0.2">
      <c r="A1143">
        <v>56.55</v>
      </c>
      <c r="B1143">
        <v>-6</v>
      </c>
      <c r="C1143">
        <v>0</v>
      </c>
      <c r="D1143">
        <v>52.56</v>
      </c>
      <c r="E1143">
        <v>3.88</v>
      </c>
    </row>
    <row r="1144" spans="1:5" x14ac:dyDescent="0.2">
      <c r="A1144">
        <v>56.6</v>
      </c>
      <c r="B1144">
        <v>-5</v>
      </c>
      <c r="C1144">
        <v>0</v>
      </c>
      <c r="D1144">
        <v>52.56</v>
      </c>
      <c r="E1144">
        <v>3.88</v>
      </c>
    </row>
    <row r="1145" spans="1:5" x14ac:dyDescent="0.2">
      <c r="A1145">
        <v>56.65</v>
      </c>
      <c r="B1145">
        <v>-5</v>
      </c>
      <c r="C1145">
        <v>0</v>
      </c>
      <c r="D1145">
        <v>52.56</v>
      </c>
      <c r="E1145">
        <v>3.87</v>
      </c>
    </row>
    <row r="1146" spans="1:5" x14ac:dyDescent="0.2">
      <c r="A1146">
        <v>56.7</v>
      </c>
      <c r="B1146">
        <v>-5</v>
      </c>
      <c r="C1146">
        <v>0</v>
      </c>
      <c r="D1146">
        <v>52.56</v>
      </c>
      <c r="E1146">
        <v>3.87</v>
      </c>
    </row>
    <row r="1147" spans="1:5" x14ac:dyDescent="0.2">
      <c r="A1147">
        <v>56.75</v>
      </c>
      <c r="B1147">
        <v>-5</v>
      </c>
      <c r="C1147">
        <v>0</v>
      </c>
      <c r="D1147">
        <v>52.56</v>
      </c>
      <c r="E1147">
        <v>3.88</v>
      </c>
    </row>
    <row r="1148" spans="1:5" x14ac:dyDescent="0.2">
      <c r="A1148">
        <v>56.8</v>
      </c>
      <c r="B1148">
        <v>-5</v>
      </c>
      <c r="C1148">
        <v>0</v>
      </c>
      <c r="D1148">
        <v>52.56</v>
      </c>
      <c r="E1148">
        <v>3.88</v>
      </c>
    </row>
    <row r="1149" spans="1:5" x14ac:dyDescent="0.2">
      <c r="A1149">
        <v>56.85</v>
      </c>
      <c r="B1149">
        <v>-6</v>
      </c>
      <c r="C1149">
        <v>0</v>
      </c>
      <c r="D1149">
        <v>52.56</v>
      </c>
      <c r="E1149">
        <v>3.87</v>
      </c>
    </row>
    <row r="1150" spans="1:5" x14ac:dyDescent="0.2">
      <c r="A1150">
        <v>56.9</v>
      </c>
      <c r="B1150">
        <v>-7</v>
      </c>
      <c r="C1150">
        <v>0</v>
      </c>
      <c r="D1150">
        <v>52.56</v>
      </c>
      <c r="E1150">
        <v>3.88</v>
      </c>
    </row>
    <row r="1151" spans="1:5" x14ac:dyDescent="0.2">
      <c r="A1151">
        <v>56.95</v>
      </c>
      <c r="B1151">
        <v>-5</v>
      </c>
      <c r="C1151">
        <v>0</v>
      </c>
      <c r="D1151">
        <v>52.56</v>
      </c>
      <c r="E1151">
        <v>3.88</v>
      </c>
    </row>
    <row r="1152" spans="1:5" x14ac:dyDescent="0.2">
      <c r="A1152">
        <v>57</v>
      </c>
      <c r="B1152">
        <v>-5</v>
      </c>
      <c r="C1152">
        <v>0</v>
      </c>
      <c r="D1152">
        <v>52.56</v>
      </c>
      <c r="E1152">
        <v>3.87</v>
      </c>
    </row>
    <row r="1153" spans="1:5" x14ac:dyDescent="0.2">
      <c r="A1153">
        <v>57.05</v>
      </c>
      <c r="B1153">
        <v>-5</v>
      </c>
      <c r="C1153">
        <v>0</v>
      </c>
      <c r="D1153">
        <v>52.56</v>
      </c>
      <c r="E1153">
        <v>3.88</v>
      </c>
    </row>
    <row r="1154" spans="1:5" x14ac:dyDescent="0.2">
      <c r="A1154">
        <v>57.1</v>
      </c>
      <c r="B1154">
        <v>-6</v>
      </c>
      <c r="C1154">
        <v>0</v>
      </c>
      <c r="D1154">
        <v>52.56</v>
      </c>
      <c r="E1154">
        <v>3.88</v>
      </c>
    </row>
    <row r="1155" spans="1:5" x14ac:dyDescent="0.2">
      <c r="A1155">
        <v>57.15</v>
      </c>
      <c r="B1155">
        <v>-6</v>
      </c>
      <c r="C1155">
        <v>0</v>
      </c>
      <c r="D1155">
        <v>52.56</v>
      </c>
      <c r="E1155">
        <v>3.87</v>
      </c>
    </row>
    <row r="1156" spans="1:5" x14ac:dyDescent="0.2">
      <c r="A1156">
        <v>57.2</v>
      </c>
      <c r="B1156">
        <v>-6</v>
      </c>
      <c r="C1156">
        <v>0</v>
      </c>
      <c r="D1156">
        <v>52.56</v>
      </c>
      <c r="E1156">
        <v>3.88</v>
      </c>
    </row>
    <row r="1157" spans="1:5" x14ac:dyDescent="0.2">
      <c r="A1157">
        <v>57.25</v>
      </c>
      <c r="B1157">
        <v>-6</v>
      </c>
      <c r="C1157">
        <v>0</v>
      </c>
      <c r="D1157">
        <v>52.56</v>
      </c>
      <c r="E1157">
        <v>3.88</v>
      </c>
    </row>
    <row r="1158" spans="1:5" x14ac:dyDescent="0.2">
      <c r="A1158">
        <v>57.3</v>
      </c>
      <c r="B1158">
        <v>-5</v>
      </c>
      <c r="C1158">
        <v>0</v>
      </c>
      <c r="D1158">
        <v>52.56</v>
      </c>
      <c r="E1158">
        <v>3.88</v>
      </c>
    </row>
    <row r="1159" spans="1:5" x14ac:dyDescent="0.2">
      <c r="A1159">
        <v>57.35</v>
      </c>
      <c r="B1159">
        <v>-5</v>
      </c>
      <c r="C1159">
        <v>0</v>
      </c>
      <c r="D1159">
        <v>52.56</v>
      </c>
      <c r="E1159">
        <v>3.87</v>
      </c>
    </row>
    <row r="1160" spans="1:5" x14ac:dyDescent="0.2">
      <c r="A1160">
        <v>57.4</v>
      </c>
      <c r="B1160">
        <v>-5</v>
      </c>
      <c r="C1160">
        <v>0</v>
      </c>
      <c r="D1160">
        <v>52.56</v>
      </c>
      <c r="E1160">
        <v>3.88</v>
      </c>
    </row>
    <row r="1161" spans="1:5" x14ac:dyDescent="0.2">
      <c r="A1161">
        <v>57.45</v>
      </c>
      <c r="B1161">
        <v>-5</v>
      </c>
      <c r="C1161">
        <v>0</v>
      </c>
      <c r="D1161">
        <v>52.56</v>
      </c>
      <c r="E1161">
        <v>3.88</v>
      </c>
    </row>
    <row r="1162" spans="1:5" x14ac:dyDescent="0.2">
      <c r="A1162">
        <v>57.5</v>
      </c>
      <c r="B1162">
        <v>-5</v>
      </c>
      <c r="C1162">
        <v>0</v>
      </c>
      <c r="D1162">
        <v>52.56</v>
      </c>
      <c r="E1162">
        <v>3.88</v>
      </c>
    </row>
    <row r="1163" spans="1:5" x14ac:dyDescent="0.2">
      <c r="A1163">
        <v>57.55</v>
      </c>
      <c r="B1163">
        <v>-6</v>
      </c>
      <c r="C1163">
        <v>0</v>
      </c>
      <c r="D1163">
        <v>52.56</v>
      </c>
      <c r="E1163">
        <v>3.88</v>
      </c>
    </row>
    <row r="1164" spans="1:5" x14ac:dyDescent="0.2">
      <c r="A1164">
        <v>57.6</v>
      </c>
      <c r="B1164">
        <v>-5</v>
      </c>
      <c r="C1164">
        <v>0</v>
      </c>
      <c r="D1164">
        <v>52.56</v>
      </c>
      <c r="E1164">
        <v>3.87</v>
      </c>
    </row>
    <row r="1165" spans="1:5" x14ac:dyDescent="0.2">
      <c r="A1165">
        <v>57.65</v>
      </c>
      <c r="B1165">
        <v>-4</v>
      </c>
      <c r="C1165">
        <v>0</v>
      </c>
      <c r="D1165">
        <v>52.56</v>
      </c>
      <c r="E1165">
        <v>3.88</v>
      </c>
    </row>
    <row r="1166" spans="1:5" x14ac:dyDescent="0.2">
      <c r="A1166">
        <v>57.7</v>
      </c>
      <c r="B1166">
        <v>-6</v>
      </c>
      <c r="C1166">
        <v>0</v>
      </c>
      <c r="D1166">
        <v>52.56</v>
      </c>
      <c r="E1166">
        <v>3.88</v>
      </c>
    </row>
    <row r="1167" spans="1:5" x14ac:dyDescent="0.2">
      <c r="A1167">
        <v>57.75</v>
      </c>
      <c r="B1167">
        <v>-5</v>
      </c>
      <c r="C1167">
        <v>-1</v>
      </c>
      <c r="D1167">
        <v>52.56</v>
      </c>
      <c r="E1167">
        <v>3.88</v>
      </c>
    </row>
    <row r="1168" spans="1:5" x14ac:dyDescent="0.2">
      <c r="A1168">
        <v>57.8</v>
      </c>
      <c r="B1168">
        <v>-6</v>
      </c>
      <c r="C1168">
        <v>-1</v>
      </c>
      <c r="D1168">
        <v>52.56</v>
      </c>
      <c r="E1168">
        <v>3.87</v>
      </c>
    </row>
    <row r="1169" spans="1:5" x14ac:dyDescent="0.2">
      <c r="A1169">
        <v>57.85</v>
      </c>
      <c r="B1169">
        <v>-6</v>
      </c>
      <c r="C1169">
        <v>0</v>
      </c>
      <c r="D1169">
        <v>52.56</v>
      </c>
      <c r="E1169">
        <v>3.88</v>
      </c>
    </row>
    <row r="1170" spans="1:5" x14ac:dyDescent="0.2">
      <c r="A1170">
        <v>57.9</v>
      </c>
      <c r="B1170">
        <v>-5</v>
      </c>
      <c r="C1170">
        <v>1</v>
      </c>
      <c r="D1170">
        <v>52.56</v>
      </c>
      <c r="E1170">
        <v>3.88</v>
      </c>
    </row>
    <row r="1171" spans="1:5" x14ac:dyDescent="0.2">
      <c r="A1171">
        <v>57.95</v>
      </c>
      <c r="B1171">
        <v>-5</v>
      </c>
      <c r="C1171">
        <v>1</v>
      </c>
      <c r="D1171">
        <v>52.56</v>
      </c>
      <c r="E1171">
        <v>3.88</v>
      </c>
    </row>
    <row r="1172" spans="1:5" x14ac:dyDescent="0.2">
      <c r="A1172">
        <v>58</v>
      </c>
      <c r="B1172">
        <v>-5</v>
      </c>
      <c r="C1172">
        <v>1</v>
      </c>
      <c r="D1172">
        <v>52.56</v>
      </c>
      <c r="E1172">
        <v>3.88</v>
      </c>
    </row>
    <row r="1173" spans="1:5" x14ac:dyDescent="0.2">
      <c r="A1173">
        <v>58.05</v>
      </c>
      <c r="B1173">
        <v>-6</v>
      </c>
      <c r="C1173">
        <v>1</v>
      </c>
      <c r="D1173">
        <v>52.56</v>
      </c>
      <c r="E1173">
        <v>3.88</v>
      </c>
    </row>
    <row r="1174" spans="1:5" x14ac:dyDescent="0.2">
      <c r="A1174">
        <v>58.1</v>
      </c>
      <c r="B1174">
        <v>-5</v>
      </c>
      <c r="C1174">
        <v>1</v>
      </c>
      <c r="D1174">
        <v>52.56</v>
      </c>
      <c r="E1174">
        <v>3.88</v>
      </c>
    </row>
    <row r="1175" spans="1:5" x14ac:dyDescent="0.2">
      <c r="A1175">
        <v>58.15</v>
      </c>
      <c r="B1175">
        <v>-5</v>
      </c>
      <c r="C1175">
        <v>0</v>
      </c>
      <c r="D1175">
        <v>52.56</v>
      </c>
      <c r="E1175">
        <v>3.87</v>
      </c>
    </row>
    <row r="1176" spans="1:5" x14ac:dyDescent="0.2">
      <c r="A1176">
        <v>58.2</v>
      </c>
      <c r="B1176">
        <v>-5</v>
      </c>
      <c r="C1176">
        <v>-1</v>
      </c>
      <c r="D1176">
        <v>52.56</v>
      </c>
      <c r="E1176">
        <v>3.88</v>
      </c>
    </row>
    <row r="1177" spans="1:5" x14ac:dyDescent="0.2">
      <c r="A1177">
        <v>58.25</v>
      </c>
      <c r="B1177">
        <v>-5</v>
      </c>
      <c r="C1177">
        <v>-1</v>
      </c>
      <c r="D1177">
        <v>52.56</v>
      </c>
      <c r="E1177">
        <v>3.87</v>
      </c>
    </row>
    <row r="1178" spans="1:5" x14ac:dyDescent="0.2">
      <c r="A1178">
        <v>58.3</v>
      </c>
      <c r="B1178">
        <v>-6</v>
      </c>
      <c r="C1178">
        <v>0</v>
      </c>
      <c r="D1178">
        <v>52.56</v>
      </c>
      <c r="E1178">
        <v>3.87</v>
      </c>
    </row>
    <row r="1179" spans="1:5" x14ac:dyDescent="0.2">
      <c r="A1179">
        <v>58.35</v>
      </c>
      <c r="B1179">
        <v>-5</v>
      </c>
      <c r="C1179">
        <v>0</v>
      </c>
      <c r="D1179">
        <v>52.56</v>
      </c>
      <c r="E1179">
        <v>3.88</v>
      </c>
    </row>
    <row r="1180" spans="1:5" x14ac:dyDescent="0.2">
      <c r="A1180">
        <v>58.4</v>
      </c>
      <c r="B1180">
        <v>-6</v>
      </c>
      <c r="C1180">
        <v>0</v>
      </c>
      <c r="D1180">
        <v>52.56</v>
      </c>
      <c r="E1180">
        <v>3.88</v>
      </c>
    </row>
    <row r="1181" spans="1:5" x14ac:dyDescent="0.2">
      <c r="A1181">
        <v>58.45</v>
      </c>
      <c r="B1181">
        <v>-5</v>
      </c>
      <c r="C1181">
        <v>0</v>
      </c>
      <c r="D1181">
        <v>52.56</v>
      </c>
      <c r="E1181">
        <v>3.88</v>
      </c>
    </row>
    <row r="1182" spans="1:5" x14ac:dyDescent="0.2">
      <c r="A1182">
        <v>58.5</v>
      </c>
      <c r="B1182">
        <v>-5</v>
      </c>
      <c r="C1182">
        <v>0</v>
      </c>
      <c r="D1182">
        <v>52.56</v>
      </c>
      <c r="E1182">
        <v>3.88</v>
      </c>
    </row>
    <row r="1183" spans="1:5" x14ac:dyDescent="0.2">
      <c r="A1183">
        <v>58.55</v>
      </c>
      <c r="B1183">
        <v>-5</v>
      </c>
      <c r="C1183">
        <v>0</v>
      </c>
      <c r="D1183">
        <v>52.56</v>
      </c>
      <c r="E1183">
        <v>3.88</v>
      </c>
    </row>
    <row r="1184" spans="1:5" x14ac:dyDescent="0.2">
      <c r="A1184">
        <v>58.6</v>
      </c>
      <c r="B1184">
        <v>-4</v>
      </c>
      <c r="C1184">
        <v>0</v>
      </c>
      <c r="D1184">
        <v>52.54</v>
      </c>
      <c r="E1184">
        <v>3.88</v>
      </c>
    </row>
    <row r="1185" spans="1:5" x14ac:dyDescent="0.2">
      <c r="A1185">
        <v>58.65</v>
      </c>
      <c r="B1185">
        <v>-7</v>
      </c>
      <c r="C1185">
        <v>0</v>
      </c>
      <c r="D1185">
        <v>52.56</v>
      </c>
      <c r="E1185">
        <v>3.88</v>
      </c>
    </row>
    <row r="1186" spans="1:5" x14ac:dyDescent="0.2">
      <c r="A1186">
        <v>58.7</v>
      </c>
      <c r="B1186">
        <v>-5</v>
      </c>
      <c r="C1186">
        <v>0</v>
      </c>
      <c r="D1186">
        <v>52.56</v>
      </c>
      <c r="E1186">
        <v>3.88</v>
      </c>
    </row>
    <row r="1187" spans="1:5" x14ac:dyDescent="0.2">
      <c r="A1187">
        <v>58.75</v>
      </c>
      <c r="B1187">
        <v>-5</v>
      </c>
      <c r="C1187">
        <v>0</v>
      </c>
      <c r="D1187">
        <v>52.56</v>
      </c>
      <c r="E1187">
        <v>3.88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3"/>
  <sheetViews>
    <sheetView workbookViewId="0">
      <selection activeCell="B12" sqref="B12:B80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22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55</v>
      </c>
      <c r="E12">
        <v>3.86</v>
      </c>
    </row>
    <row r="13" spans="1:5" x14ac:dyDescent="0.2">
      <c r="A13">
        <v>0.05</v>
      </c>
      <c r="B13">
        <v>1</v>
      </c>
      <c r="C13">
        <v>0</v>
      </c>
      <c r="D13">
        <v>55</v>
      </c>
      <c r="E13">
        <v>3.87</v>
      </c>
    </row>
    <row r="14" spans="1:5" x14ac:dyDescent="0.2">
      <c r="A14">
        <v>0.1</v>
      </c>
      <c r="B14">
        <v>1</v>
      </c>
      <c r="C14">
        <v>8</v>
      </c>
      <c r="D14">
        <v>55</v>
      </c>
      <c r="E14">
        <v>3.86</v>
      </c>
    </row>
    <row r="15" spans="1:5" x14ac:dyDescent="0.2">
      <c r="A15">
        <v>0.15</v>
      </c>
      <c r="B15">
        <v>1</v>
      </c>
      <c r="C15">
        <v>12</v>
      </c>
      <c r="D15">
        <v>55</v>
      </c>
      <c r="E15">
        <v>3.86</v>
      </c>
    </row>
    <row r="16" spans="1:5" x14ac:dyDescent="0.2">
      <c r="A16">
        <v>0.2</v>
      </c>
      <c r="B16">
        <v>3</v>
      </c>
      <c r="C16">
        <v>21</v>
      </c>
      <c r="D16">
        <v>55</v>
      </c>
      <c r="E16">
        <v>3.86</v>
      </c>
    </row>
    <row r="17" spans="1:5" x14ac:dyDescent="0.2">
      <c r="A17">
        <v>0.25</v>
      </c>
      <c r="B17">
        <v>4</v>
      </c>
      <c r="C17">
        <v>28</v>
      </c>
      <c r="D17">
        <v>55</v>
      </c>
      <c r="E17">
        <v>3.86</v>
      </c>
    </row>
    <row r="18" spans="1:5" x14ac:dyDescent="0.2">
      <c r="A18">
        <v>0.3</v>
      </c>
      <c r="B18">
        <v>6</v>
      </c>
      <c r="C18">
        <v>35</v>
      </c>
      <c r="D18">
        <v>55</v>
      </c>
      <c r="E18">
        <v>3.86</v>
      </c>
    </row>
    <row r="19" spans="1:5" x14ac:dyDescent="0.2">
      <c r="A19">
        <v>0.35</v>
      </c>
      <c r="B19">
        <v>8</v>
      </c>
      <c r="C19">
        <v>42</v>
      </c>
      <c r="D19">
        <v>55</v>
      </c>
      <c r="E19">
        <v>3.87</v>
      </c>
    </row>
    <row r="20" spans="1:5" x14ac:dyDescent="0.2">
      <c r="A20">
        <v>0.4</v>
      </c>
      <c r="B20">
        <v>10</v>
      </c>
      <c r="C20">
        <v>48</v>
      </c>
      <c r="D20">
        <v>55</v>
      </c>
      <c r="E20">
        <v>3.86</v>
      </c>
    </row>
    <row r="21" spans="1:5" x14ac:dyDescent="0.2">
      <c r="A21">
        <v>0.45</v>
      </c>
      <c r="B21">
        <v>14</v>
      </c>
      <c r="C21">
        <v>54</v>
      </c>
      <c r="D21">
        <v>54.99</v>
      </c>
      <c r="E21">
        <v>3.86</v>
      </c>
    </row>
    <row r="22" spans="1:5" x14ac:dyDescent="0.2">
      <c r="A22">
        <v>0.5</v>
      </c>
      <c r="B22">
        <v>16</v>
      </c>
      <c r="C22">
        <v>61</v>
      </c>
      <c r="D22">
        <v>55</v>
      </c>
      <c r="E22">
        <v>3.86</v>
      </c>
    </row>
    <row r="23" spans="1:5" x14ac:dyDescent="0.2">
      <c r="A23">
        <v>0.55000000000000004</v>
      </c>
      <c r="B23">
        <v>19</v>
      </c>
      <c r="C23">
        <v>67</v>
      </c>
      <c r="D23">
        <v>55</v>
      </c>
      <c r="E23">
        <v>3.86</v>
      </c>
    </row>
    <row r="24" spans="1:5" x14ac:dyDescent="0.2">
      <c r="A24">
        <v>0.6</v>
      </c>
      <c r="B24">
        <v>23</v>
      </c>
      <c r="C24">
        <v>74</v>
      </c>
      <c r="D24">
        <v>55</v>
      </c>
      <c r="E24">
        <v>3.86</v>
      </c>
    </row>
    <row r="25" spans="1:5" x14ac:dyDescent="0.2">
      <c r="A25">
        <v>0.65</v>
      </c>
      <c r="B25">
        <v>27</v>
      </c>
      <c r="C25">
        <v>81</v>
      </c>
      <c r="D25">
        <v>55</v>
      </c>
      <c r="E25">
        <v>3.86</v>
      </c>
    </row>
    <row r="26" spans="1:5" x14ac:dyDescent="0.2">
      <c r="A26">
        <v>0.7</v>
      </c>
      <c r="B26">
        <v>32</v>
      </c>
      <c r="C26">
        <v>86</v>
      </c>
      <c r="D26">
        <v>55</v>
      </c>
      <c r="E26">
        <v>3.86</v>
      </c>
    </row>
    <row r="27" spans="1:5" x14ac:dyDescent="0.2">
      <c r="A27">
        <v>0.75</v>
      </c>
      <c r="B27">
        <v>37</v>
      </c>
      <c r="C27">
        <v>90</v>
      </c>
      <c r="D27">
        <v>55</v>
      </c>
      <c r="E27">
        <v>3.87</v>
      </c>
    </row>
    <row r="28" spans="1:5" x14ac:dyDescent="0.2">
      <c r="A28">
        <v>0.8</v>
      </c>
      <c r="B28">
        <v>41</v>
      </c>
      <c r="C28">
        <v>92</v>
      </c>
      <c r="D28">
        <v>55</v>
      </c>
      <c r="E28">
        <v>3.86</v>
      </c>
    </row>
    <row r="29" spans="1:5" x14ac:dyDescent="0.2">
      <c r="A29">
        <v>0.85</v>
      </c>
      <c r="B29">
        <v>46</v>
      </c>
      <c r="C29">
        <v>93</v>
      </c>
      <c r="D29">
        <v>55</v>
      </c>
      <c r="E29">
        <v>3.86</v>
      </c>
    </row>
    <row r="30" spans="1:5" x14ac:dyDescent="0.2">
      <c r="A30">
        <v>0.9</v>
      </c>
      <c r="B30">
        <v>51</v>
      </c>
      <c r="C30">
        <v>93</v>
      </c>
      <c r="D30">
        <v>55</v>
      </c>
      <c r="E30">
        <v>3.86</v>
      </c>
    </row>
    <row r="31" spans="1:5" x14ac:dyDescent="0.2">
      <c r="A31">
        <v>0.95</v>
      </c>
      <c r="B31">
        <v>55</v>
      </c>
      <c r="C31">
        <v>94</v>
      </c>
      <c r="D31">
        <v>55</v>
      </c>
      <c r="E31">
        <v>3.86</v>
      </c>
    </row>
    <row r="32" spans="1:5" x14ac:dyDescent="0.2">
      <c r="A32">
        <v>1</v>
      </c>
      <c r="B32">
        <v>60</v>
      </c>
      <c r="C32">
        <v>95</v>
      </c>
      <c r="D32">
        <v>55</v>
      </c>
      <c r="E32">
        <v>3.86</v>
      </c>
    </row>
    <row r="33" spans="1:5" x14ac:dyDescent="0.2">
      <c r="A33">
        <v>1.05</v>
      </c>
      <c r="B33">
        <v>65</v>
      </c>
      <c r="C33">
        <v>96</v>
      </c>
      <c r="D33">
        <v>55</v>
      </c>
      <c r="E33">
        <v>3.86</v>
      </c>
    </row>
    <row r="34" spans="1:5" x14ac:dyDescent="0.2">
      <c r="A34">
        <v>1.1000000000000001</v>
      </c>
      <c r="B34">
        <v>69</v>
      </c>
      <c r="C34">
        <v>99</v>
      </c>
      <c r="D34">
        <v>55</v>
      </c>
      <c r="E34">
        <v>3.86</v>
      </c>
    </row>
    <row r="35" spans="1:5" x14ac:dyDescent="0.2">
      <c r="A35">
        <v>1.1499999999999999</v>
      </c>
      <c r="B35">
        <v>74</v>
      </c>
      <c r="C35">
        <v>103</v>
      </c>
      <c r="D35">
        <v>55</v>
      </c>
      <c r="E35">
        <v>3.86</v>
      </c>
    </row>
    <row r="36" spans="1:5" x14ac:dyDescent="0.2">
      <c r="A36">
        <v>1.2</v>
      </c>
      <c r="B36">
        <v>80</v>
      </c>
      <c r="C36">
        <v>107</v>
      </c>
      <c r="D36">
        <v>55</v>
      </c>
      <c r="E36">
        <v>3.86</v>
      </c>
    </row>
    <row r="37" spans="1:5" x14ac:dyDescent="0.2">
      <c r="A37">
        <v>1.25</v>
      </c>
      <c r="B37">
        <v>86</v>
      </c>
      <c r="C37">
        <v>110</v>
      </c>
      <c r="D37">
        <v>54.99</v>
      </c>
      <c r="E37">
        <v>3.86</v>
      </c>
    </row>
    <row r="38" spans="1:5" x14ac:dyDescent="0.2">
      <c r="A38">
        <v>1.3</v>
      </c>
      <c r="B38">
        <v>91</v>
      </c>
      <c r="C38">
        <v>113</v>
      </c>
      <c r="D38">
        <v>54.99</v>
      </c>
      <c r="E38">
        <v>3.86</v>
      </c>
    </row>
    <row r="39" spans="1:5" x14ac:dyDescent="0.2">
      <c r="A39">
        <v>1.35</v>
      </c>
      <c r="B39">
        <v>97</v>
      </c>
      <c r="C39">
        <v>116</v>
      </c>
      <c r="D39">
        <v>55</v>
      </c>
      <c r="E39">
        <v>3.87</v>
      </c>
    </row>
    <row r="40" spans="1:5" x14ac:dyDescent="0.2">
      <c r="A40">
        <v>1.4</v>
      </c>
      <c r="B40">
        <v>103</v>
      </c>
      <c r="C40">
        <v>120</v>
      </c>
      <c r="D40">
        <v>54.99</v>
      </c>
      <c r="E40">
        <v>3.86</v>
      </c>
    </row>
    <row r="41" spans="1:5" x14ac:dyDescent="0.2">
      <c r="A41">
        <v>1.45</v>
      </c>
      <c r="B41">
        <v>109</v>
      </c>
      <c r="C41">
        <v>124</v>
      </c>
      <c r="D41">
        <v>55</v>
      </c>
      <c r="E41">
        <v>3.86</v>
      </c>
    </row>
    <row r="42" spans="1:5" x14ac:dyDescent="0.2">
      <c r="A42">
        <v>1.5</v>
      </c>
      <c r="B42">
        <v>115</v>
      </c>
      <c r="C42">
        <v>129</v>
      </c>
      <c r="D42">
        <v>55</v>
      </c>
      <c r="E42">
        <v>3.86</v>
      </c>
    </row>
    <row r="43" spans="1:5" x14ac:dyDescent="0.2">
      <c r="A43">
        <v>1.55</v>
      </c>
      <c r="B43">
        <v>122</v>
      </c>
      <c r="C43">
        <v>134</v>
      </c>
      <c r="D43">
        <v>54.99</v>
      </c>
      <c r="E43">
        <v>3.87</v>
      </c>
    </row>
    <row r="44" spans="1:5" x14ac:dyDescent="0.2">
      <c r="A44">
        <v>1.6</v>
      </c>
      <c r="B44">
        <v>129</v>
      </c>
      <c r="C44">
        <v>139</v>
      </c>
      <c r="D44">
        <v>55</v>
      </c>
      <c r="E44">
        <v>3.86</v>
      </c>
    </row>
    <row r="45" spans="1:5" x14ac:dyDescent="0.2">
      <c r="A45">
        <v>1.65</v>
      </c>
      <c r="B45">
        <v>137</v>
      </c>
      <c r="C45">
        <v>142</v>
      </c>
      <c r="D45">
        <v>55</v>
      </c>
      <c r="E45">
        <v>3.86</v>
      </c>
    </row>
    <row r="46" spans="1:5" x14ac:dyDescent="0.2">
      <c r="A46">
        <v>1.7</v>
      </c>
      <c r="B46">
        <v>144</v>
      </c>
      <c r="C46">
        <v>145</v>
      </c>
      <c r="D46">
        <v>55</v>
      </c>
      <c r="E46">
        <v>3.86</v>
      </c>
    </row>
    <row r="47" spans="1:5" x14ac:dyDescent="0.2">
      <c r="A47">
        <v>1.75</v>
      </c>
      <c r="B47">
        <v>151</v>
      </c>
      <c r="C47">
        <v>147</v>
      </c>
      <c r="D47">
        <v>54.99</v>
      </c>
      <c r="E47">
        <v>3.86</v>
      </c>
    </row>
    <row r="48" spans="1:5" x14ac:dyDescent="0.2">
      <c r="A48">
        <v>1.8</v>
      </c>
      <c r="B48">
        <v>158</v>
      </c>
      <c r="C48">
        <v>149</v>
      </c>
      <c r="D48">
        <v>55</v>
      </c>
      <c r="E48">
        <v>3.86</v>
      </c>
    </row>
    <row r="49" spans="1:5" x14ac:dyDescent="0.2">
      <c r="A49">
        <v>1.85</v>
      </c>
      <c r="B49">
        <v>166</v>
      </c>
      <c r="C49">
        <v>151</v>
      </c>
      <c r="D49">
        <v>55</v>
      </c>
      <c r="E49">
        <v>3.86</v>
      </c>
    </row>
    <row r="50" spans="1:5" x14ac:dyDescent="0.2">
      <c r="A50">
        <v>1.9</v>
      </c>
      <c r="B50">
        <v>174</v>
      </c>
      <c r="C50">
        <v>155</v>
      </c>
      <c r="D50">
        <v>54.99</v>
      </c>
      <c r="E50">
        <v>3.86</v>
      </c>
    </row>
    <row r="51" spans="1:5" x14ac:dyDescent="0.2">
      <c r="A51">
        <v>1.95</v>
      </c>
      <c r="B51">
        <v>181</v>
      </c>
      <c r="C51">
        <v>159</v>
      </c>
      <c r="D51">
        <v>54.99</v>
      </c>
      <c r="E51">
        <v>3.86</v>
      </c>
    </row>
    <row r="52" spans="1:5" x14ac:dyDescent="0.2">
      <c r="A52">
        <v>2</v>
      </c>
      <c r="B52">
        <v>190</v>
      </c>
      <c r="C52">
        <v>163</v>
      </c>
      <c r="D52">
        <v>54.99</v>
      </c>
      <c r="E52">
        <v>3.86</v>
      </c>
    </row>
    <row r="53" spans="1:5" x14ac:dyDescent="0.2">
      <c r="A53">
        <v>2.0499999999999998</v>
      </c>
      <c r="B53">
        <v>197</v>
      </c>
      <c r="C53">
        <v>168</v>
      </c>
      <c r="D53">
        <v>55</v>
      </c>
      <c r="E53">
        <v>3.86</v>
      </c>
    </row>
    <row r="54" spans="1:5" x14ac:dyDescent="0.2">
      <c r="A54">
        <v>2.1</v>
      </c>
      <c r="B54">
        <v>207</v>
      </c>
      <c r="C54">
        <v>173</v>
      </c>
      <c r="D54">
        <v>55</v>
      </c>
      <c r="E54">
        <v>3.86</v>
      </c>
    </row>
    <row r="55" spans="1:5" x14ac:dyDescent="0.2">
      <c r="A55">
        <v>2.15</v>
      </c>
      <c r="B55">
        <v>216</v>
      </c>
      <c r="C55">
        <v>176</v>
      </c>
      <c r="D55">
        <v>54.99</v>
      </c>
      <c r="E55">
        <v>3.86</v>
      </c>
    </row>
    <row r="56" spans="1:5" x14ac:dyDescent="0.2">
      <c r="A56">
        <v>2.2000000000000002</v>
      </c>
      <c r="B56">
        <v>225</v>
      </c>
      <c r="C56">
        <v>178</v>
      </c>
      <c r="D56">
        <v>54.99</v>
      </c>
      <c r="E56">
        <v>3.86</v>
      </c>
    </row>
    <row r="57" spans="1:5" x14ac:dyDescent="0.2">
      <c r="A57">
        <v>2.25</v>
      </c>
      <c r="B57">
        <v>234</v>
      </c>
      <c r="C57">
        <v>179</v>
      </c>
      <c r="D57">
        <v>55</v>
      </c>
      <c r="E57">
        <v>3.86</v>
      </c>
    </row>
    <row r="58" spans="1:5" x14ac:dyDescent="0.2">
      <c r="A58">
        <v>2.2999999999999998</v>
      </c>
      <c r="B58">
        <v>242</v>
      </c>
      <c r="C58">
        <v>181</v>
      </c>
      <c r="D58">
        <v>55</v>
      </c>
      <c r="E58">
        <v>3.86</v>
      </c>
    </row>
    <row r="59" spans="1:5" x14ac:dyDescent="0.2">
      <c r="A59">
        <v>2.35</v>
      </c>
      <c r="B59">
        <v>252</v>
      </c>
      <c r="C59">
        <v>183</v>
      </c>
      <c r="D59">
        <v>54.99</v>
      </c>
      <c r="E59">
        <v>3.86</v>
      </c>
    </row>
    <row r="60" spans="1:5" x14ac:dyDescent="0.2">
      <c r="A60">
        <v>2.4</v>
      </c>
      <c r="B60">
        <v>260</v>
      </c>
      <c r="C60">
        <v>184</v>
      </c>
      <c r="D60">
        <v>55</v>
      </c>
      <c r="E60">
        <v>3.86</v>
      </c>
    </row>
    <row r="61" spans="1:5" x14ac:dyDescent="0.2">
      <c r="A61">
        <v>2.4500000000000002</v>
      </c>
      <c r="B61">
        <v>271</v>
      </c>
      <c r="C61">
        <v>185</v>
      </c>
      <c r="D61">
        <v>54.99</v>
      </c>
      <c r="E61">
        <v>3.86</v>
      </c>
    </row>
    <row r="62" spans="1:5" x14ac:dyDescent="0.2">
      <c r="A62">
        <v>2.5</v>
      </c>
      <c r="B62">
        <v>280</v>
      </c>
      <c r="C62">
        <v>184</v>
      </c>
      <c r="D62">
        <v>54.99</v>
      </c>
      <c r="E62">
        <v>3.86</v>
      </c>
    </row>
    <row r="63" spans="1:5" x14ac:dyDescent="0.2">
      <c r="A63">
        <v>2.5499999999999998</v>
      </c>
      <c r="B63">
        <v>290</v>
      </c>
      <c r="C63">
        <v>182</v>
      </c>
      <c r="D63">
        <v>54.99</v>
      </c>
      <c r="E63">
        <v>3.86</v>
      </c>
    </row>
    <row r="64" spans="1:5" x14ac:dyDescent="0.2">
      <c r="A64">
        <v>2.6</v>
      </c>
      <c r="B64">
        <v>298</v>
      </c>
      <c r="C64">
        <v>178</v>
      </c>
      <c r="D64">
        <v>54.99</v>
      </c>
      <c r="E64">
        <v>3.86</v>
      </c>
    </row>
    <row r="65" spans="1:5" x14ac:dyDescent="0.2">
      <c r="A65">
        <v>2.65</v>
      </c>
      <c r="B65">
        <v>306</v>
      </c>
      <c r="C65">
        <v>173</v>
      </c>
      <c r="D65">
        <v>55</v>
      </c>
      <c r="E65">
        <v>3.86</v>
      </c>
    </row>
    <row r="66" spans="1:5" x14ac:dyDescent="0.2">
      <c r="A66">
        <v>2.7</v>
      </c>
      <c r="B66">
        <v>316</v>
      </c>
      <c r="C66">
        <v>169</v>
      </c>
      <c r="D66">
        <v>54.99</v>
      </c>
      <c r="E66">
        <v>3.86</v>
      </c>
    </row>
    <row r="67" spans="1:5" x14ac:dyDescent="0.2">
      <c r="A67">
        <v>2.75</v>
      </c>
      <c r="B67">
        <v>323</v>
      </c>
      <c r="C67">
        <v>165</v>
      </c>
      <c r="D67">
        <v>55</v>
      </c>
      <c r="E67">
        <v>3.86</v>
      </c>
    </row>
    <row r="68" spans="1:5" x14ac:dyDescent="0.2">
      <c r="A68">
        <v>2.8</v>
      </c>
      <c r="B68">
        <v>331</v>
      </c>
      <c r="C68">
        <v>163</v>
      </c>
      <c r="D68">
        <v>55</v>
      </c>
      <c r="E68">
        <v>3.86</v>
      </c>
    </row>
    <row r="69" spans="1:5" x14ac:dyDescent="0.2">
      <c r="A69">
        <v>2.85</v>
      </c>
      <c r="B69">
        <v>339</v>
      </c>
      <c r="C69">
        <v>160</v>
      </c>
      <c r="D69">
        <v>55</v>
      </c>
      <c r="E69">
        <v>3.86</v>
      </c>
    </row>
    <row r="70" spans="1:5" x14ac:dyDescent="0.2">
      <c r="A70">
        <v>2.9</v>
      </c>
      <c r="B70">
        <v>348</v>
      </c>
      <c r="C70">
        <v>158</v>
      </c>
      <c r="D70">
        <v>54.99</v>
      </c>
      <c r="E70">
        <v>3.86</v>
      </c>
    </row>
    <row r="71" spans="1:5" x14ac:dyDescent="0.2">
      <c r="A71">
        <v>2.95</v>
      </c>
      <c r="B71">
        <v>355</v>
      </c>
      <c r="C71">
        <v>157</v>
      </c>
      <c r="D71">
        <v>55</v>
      </c>
      <c r="E71">
        <v>3.86</v>
      </c>
    </row>
    <row r="72" spans="1:5" x14ac:dyDescent="0.2">
      <c r="A72">
        <v>3</v>
      </c>
      <c r="B72">
        <v>362</v>
      </c>
      <c r="C72">
        <v>155</v>
      </c>
      <c r="D72">
        <v>55</v>
      </c>
      <c r="E72">
        <v>3.86</v>
      </c>
    </row>
    <row r="73" spans="1:5" x14ac:dyDescent="0.2">
      <c r="A73">
        <v>3.05</v>
      </c>
      <c r="B73">
        <v>371</v>
      </c>
      <c r="C73">
        <v>154</v>
      </c>
      <c r="D73">
        <v>54.99</v>
      </c>
      <c r="E73">
        <v>3.86</v>
      </c>
    </row>
    <row r="74" spans="1:5" x14ac:dyDescent="0.2">
      <c r="A74">
        <v>3.1</v>
      </c>
      <c r="B74">
        <v>378</v>
      </c>
      <c r="C74">
        <v>152</v>
      </c>
      <c r="D74">
        <v>54.99</v>
      </c>
      <c r="E74">
        <v>3.86</v>
      </c>
    </row>
    <row r="75" spans="1:5" x14ac:dyDescent="0.2">
      <c r="A75">
        <v>3.15</v>
      </c>
      <c r="B75">
        <v>386</v>
      </c>
      <c r="C75">
        <v>150</v>
      </c>
      <c r="D75">
        <v>54.99</v>
      </c>
      <c r="E75">
        <v>3.86</v>
      </c>
    </row>
    <row r="76" spans="1:5" x14ac:dyDescent="0.2">
      <c r="A76">
        <v>3.2</v>
      </c>
      <c r="B76">
        <v>393</v>
      </c>
      <c r="C76">
        <v>148</v>
      </c>
      <c r="D76">
        <v>55</v>
      </c>
      <c r="E76">
        <v>3.86</v>
      </c>
    </row>
    <row r="77" spans="1:5" x14ac:dyDescent="0.2">
      <c r="A77">
        <v>3.25</v>
      </c>
      <c r="B77">
        <v>400</v>
      </c>
      <c r="C77">
        <v>145</v>
      </c>
      <c r="D77">
        <v>54.99</v>
      </c>
      <c r="E77">
        <v>3.86</v>
      </c>
    </row>
    <row r="78" spans="1:5" x14ac:dyDescent="0.2">
      <c r="A78">
        <v>3.3</v>
      </c>
      <c r="B78">
        <v>408</v>
      </c>
      <c r="C78">
        <v>143</v>
      </c>
      <c r="D78">
        <v>54.99</v>
      </c>
      <c r="E78">
        <v>3.86</v>
      </c>
    </row>
    <row r="79" spans="1:5" x14ac:dyDescent="0.2">
      <c r="A79">
        <v>3.35</v>
      </c>
      <c r="B79">
        <v>414</v>
      </c>
      <c r="C79">
        <v>141</v>
      </c>
      <c r="D79">
        <v>55</v>
      </c>
      <c r="E79">
        <v>3.86</v>
      </c>
    </row>
    <row r="80" spans="1:5" x14ac:dyDescent="0.2">
      <c r="A80">
        <v>3.4</v>
      </c>
      <c r="B80">
        <v>421</v>
      </c>
      <c r="C80">
        <v>139</v>
      </c>
      <c r="D80">
        <v>54.99</v>
      </c>
      <c r="E80">
        <v>3.86</v>
      </c>
    </row>
    <row r="81" spans="1:5" x14ac:dyDescent="0.2">
      <c r="A81">
        <v>3.45</v>
      </c>
      <c r="B81">
        <v>429</v>
      </c>
      <c r="C81">
        <v>138</v>
      </c>
      <c r="D81">
        <v>55</v>
      </c>
      <c r="E81">
        <v>3.86</v>
      </c>
    </row>
    <row r="82" spans="1:5" x14ac:dyDescent="0.2">
      <c r="A82">
        <v>3.5</v>
      </c>
      <c r="B82">
        <v>435</v>
      </c>
      <c r="C82">
        <v>136</v>
      </c>
      <c r="D82">
        <v>54.99</v>
      </c>
      <c r="E82">
        <v>3.86</v>
      </c>
    </row>
    <row r="83" spans="1:5" x14ac:dyDescent="0.2">
      <c r="A83">
        <v>3.55</v>
      </c>
      <c r="B83">
        <v>442</v>
      </c>
      <c r="C83">
        <v>134</v>
      </c>
      <c r="D83">
        <v>54.99</v>
      </c>
      <c r="E83">
        <v>3.86</v>
      </c>
    </row>
    <row r="84" spans="1:5" x14ac:dyDescent="0.2">
      <c r="A84">
        <v>3.6</v>
      </c>
      <c r="B84">
        <v>448</v>
      </c>
      <c r="C84">
        <v>132</v>
      </c>
      <c r="D84">
        <v>54.99</v>
      </c>
      <c r="E84">
        <v>3.86</v>
      </c>
    </row>
    <row r="85" spans="1:5" x14ac:dyDescent="0.2">
      <c r="A85">
        <v>3.65</v>
      </c>
      <c r="B85">
        <v>455</v>
      </c>
      <c r="C85">
        <v>130</v>
      </c>
      <c r="D85">
        <v>54.99</v>
      </c>
      <c r="E85">
        <v>3.86</v>
      </c>
    </row>
    <row r="86" spans="1:5" x14ac:dyDescent="0.2">
      <c r="A86">
        <v>3.7</v>
      </c>
      <c r="B86">
        <v>461</v>
      </c>
      <c r="C86">
        <v>129</v>
      </c>
      <c r="D86">
        <v>54.99</v>
      </c>
      <c r="E86">
        <v>3.86</v>
      </c>
    </row>
    <row r="87" spans="1:5" x14ac:dyDescent="0.2">
      <c r="A87">
        <v>3.75</v>
      </c>
      <c r="B87">
        <v>468</v>
      </c>
      <c r="C87">
        <v>127</v>
      </c>
      <c r="D87">
        <v>54.99</v>
      </c>
      <c r="E87">
        <v>3.86</v>
      </c>
    </row>
    <row r="88" spans="1:5" x14ac:dyDescent="0.2">
      <c r="A88">
        <v>3.8</v>
      </c>
      <c r="B88">
        <v>474</v>
      </c>
      <c r="C88">
        <v>125</v>
      </c>
      <c r="D88">
        <v>54.99</v>
      </c>
      <c r="E88">
        <v>3.86</v>
      </c>
    </row>
    <row r="89" spans="1:5" x14ac:dyDescent="0.2">
      <c r="A89">
        <v>3.85</v>
      </c>
      <c r="B89">
        <v>480</v>
      </c>
      <c r="C89">
        <v>124</v>
      </c>
      <c r="D89">
        <v>54.99</v>
      </c>
      <c r="E89">
        <v>3.86</v>
      </c>
    </row>
    <row r="90" spans="1:5" x14ac:dyDescent="0.2">
      <c r="A90">
        <v>3.9</v>
      </c>
      <c r="B90">
        <v>486</v>
      </c>
      <c r="C90">
        <v>123</v>
      </c>
      <c r="D90">
        <v>54.99</v>
      </c>
      <c r="E90">
        <v>3.86</v>
      </c>
    </row>
    <row r="91" spans="1:5" x14ac:dyDescent="0.2">
      <c r="A91">
        <v>3.95</v>
      </c>
      <c r="B91">
        <v>492</v>
      </c>
      <c r="C91">
        <v>122</v>
      </c>
      <c r="D91">
        <v>54.99</v>
      </c>
      <c r="E91">
        <v>3.86</v>
      </c>
    </row>
    <row r="92" spans="1:5" x14ac:dyDescent="0.2">
      <c r="A92">
        <v>4</v>
      </c>
      <c r="B92">
        <v>499</v>
      </c>
      <c r="C92">
        <v>120</v>
      </c>
      <c r="D92">
        <v>54.99</v>
      </c>
      <c r="E92">
        <v>3.86</v>
      </c>
    </row>
    <row r="93" spans="1:5" x14ac:dyDescent="0.2">
      <c r="A93">
        <v>4.05</v>
      </c>
      <c r="B93">
        <v>504</v>
      </c>
      <c r="C93">
        <v>117</v>
      </c>
      <c r="D93">
        <v>54.99</v>
      </c>
      <c r="E93">
        <v>3.86</v>
      </c>
    </row>
    <row r="94" spans="1:5" x14ac:dyDescent="0.2">
      <c r="A94">
        <v>4.0999999999999996</v>
      </c>
      <c r="B94">
        <v>511</v>
      </c>
      <c r="C94">
        <v>115</v>
      </c>
      <c r="D94">
        <v>54.99</v>
      </c>
      <c r="E94">
        <v>3.86</v>
      </c>
    </row>
    <row r="95" spans="1:5" x14ac:dyDescent="0.2">
      <c r="A95">
        <v>4.1500000000000004</v>
      </c>
      <c r="B95">
        <v>515</v>
      </c>
      <c r="C95">
        <v>113</v>
      </c>
      <c r="D95">
        <v>54.99</v>
      </c>
      <c r="E95">
        <v>3.86</v>
      </c>
    </row>
    <row r="96" spans="1:5" x14ac:dyDescent="0.2">
      <c r="A96">
        <v>4.2</v>
      </c>
      <c r="B96">
        <v>521</v>
      </c>
      <c r="C96">
        <v>111</v>
      </c>
      <c r="D96">
        <v>54.99</v>
      </c>
      <c r="E96">
        <v>3.86</v>
      </c>
    </row>
    <row r="97" spans="1:5" x14ac:dyDescent="0.2">
      <c r="A97">
        <v>4.25</v>
      </c>
      <c r="B97">
        <v>526</v>
      </c>
      <c r="C97">
        <v>109</v>
      </c>
      <c r="D97">
        <v>54.99</v>
      </c>
      <c r="E97">
        <v>3.86</v>
      </c>
    </row>
    <row r="98" spans="1:5" x14ac:dyDescent="0.2">
      <c r="A98">
        <v>4.3</v>
      </c>
      <c r="B98">
        <v>532</v>
      </c>
      <c r="C98">
        <v>108</v>
      </c>
      <c r="D98">
        <v>54.99</v>
      </c>
      <c r="E98">
        <v>3.86</v>
      </c>
    </row>
    <row r="99" spans="1:5" x14ac:dyDescent="0.2">
      <c r="A99">
        <v>4.3499999999999996</v>
      </c>
      <c r="B99">
        <v>538</v>
      </c>
      <c r="C99">
        <v>106</v>
      </c>
      <c r="D99">
        <v>55</v>
      </c>
      <c r="E99">
        <v>3.86</v>
      </c>
    </row>
    <row r="100" spans="1:5" x14ac:dyDescent="0.2">
      <c r="A100">
        <v>4.4000000000000004</v>
      </c>
      <c r="B100">
        <v>543</v>
      </c>
      <c r="C100">
        <v>104</v>
      </c>
      <c r="D100">
        <v>54.99</v>
      </c>
      <c r="E100">
        <v>3.86</v>
      </c>
    </row>
    <row r="101" spans="1:5" x14ac:dyDescent="0.2">
      <c r="A101">
        <v>4.45</v>
      </c>
      <c r="B101">
        <v>547</v>
      </c>
      <c r="C101">
        <v>101</v>
      </c>
      <c r="D101">
        <v>54.99</v>
      </c>
      <c r="E101">
        <v>3.86</v>
      </c>
    </row>
    <row r="102" spans="1:5" x14ac:dyDescent="0.2">
      <c r="A102">
        <v>4.5</v>
      </c>
      <c r="B102">
        <v>552</v>
      </c>
      <c r="C102">
        <v>99</v>
      </c>
      <c r="D102">
        <v>54.99</v>
      </c>
      <c r="E102">
        <v>3.86</v>
      </c>
    </row>
    <row r="103" spans="1:5" x14ac:dyDescent="0.2">
      <c r="A103">
        <v>4.55</v>
      </c>
      <c r="B103">
        <v>558</v>
      </c>
      <c r="C103">
        <v>97</v>
      </c>
      <c r="D103">
        <v>54.99</v>
      </c>
      <c r="E103">
        <v>3.86</v>
      </c>
    </row>
    <row r="104" spans="1:5" x14ac:dyDescent="0.2">
      <c r="A104">
        <v>4.5999999999999996</v>
      </c>
      <c r="B104">
        <v>562</v>
      </c>
      <c r="C104">
        <v>96</v>
      </c>
      <c r="D104">
        <v>54.99</v>
      </c>
      <c r="E104">
        <v>3.86</v>
      </c>
    </row>
    <row r="105" spans="1:5" x14ac:dyDescent="0.2">
      <c r="A105">
        <v>4.6500000000000004</v>
      </c>
      <c r="B105">
        <v>567</v>
      </c>
      <c r="C105">
        <v>95</v>
      </c>
      <c r="D105">
        <v>54.99</v>
      </c>
      <c r="E105">
        <v>3.86</v>
      </c>
    </row>
    <row r="106" spans="1:5" x14ac:dyDescent="0.2">
      <c r="A106">
        <v>4.7</v>
      </c>
      <c r="B106">
        <v>571</v>
      </c>
      <c r="C106">
        <v>94</v>
      </c>
      <c r="D106">
        <v>54.99</v>
      </c>
      <c r="E106">
        <v>3.86</v>
      </c>
    </row>
    <row r="107" spans="1:5" x14ac:dyDescent="0.2">
      <c r="A107">
        <v>4.75</v>
      </c>
      <c r="B107">
        <v>576</v>
      </c>
      <c r="C107">
        <v>93</v>
      </c>
      <c r="D107">
        <v>55</v>
      </c>
      <c r="E107">
        <v>3.86</v>
      </c>
    </row>
    <row r="108" spans="1:5" x14ac:dyDescent="0.2">
      <c r="A108">
        <v>4.8</v>
      </c>
      <c r="B108">
        <v>581</v>
      </c>
      <c r="C108">
        <v>92</v>
      </c>
      <c r="D108">
        <v>54.99</v>
      </c>
      <c r="E108">
        <v>3.86</v>
      </c>
    </row>
    <row r="109" spans="1:5" x14ac:dyDescent="0.2">
      <c r="A109">
        <v>4.8499999999999996</v>
      </c>
      <c r="B109">
        <v>586</v>
      </c>
      <c r="C109">
        <v>91</v>
      </c>
      <c r="D109">
        <v>54.99</v>
      </c>
      <c r="E109">
        <v>3.86</v>
      </c>
    </row>
    <row r="110" spans="1:5" x14ac:dyDescent="0.2">
      <c r="A110">
        <v>4.9000000000000004</v>
      </c>
      <c r="B110">
        <v>590</v>
      </c>
      <c r="C110">
        <v>89</v>
      </c>
      <c r="D110">
        <v>54.99</v>
      </c>
      <c r="E110">
        <v>3.86</v>
      </c>
    </row>
    <row r="111" spans="1:5" x14ac:dyDescent="0.2">
      <c r="A111">
        <v>4.95</v>
      </c>
      <c r="B111">
        <v>594</v>
      </c>
      <c r="C111">
        <v>87</v>
      </c>
      <c r="D111">
        <v>54.99</v>
      </c>
      <c r="E111">
        <v>3.86</v>
      </c>
    </row>
    <row r="112" spans="1:5" x14ac:dyDescent="0.2">
      <c r="A112">
        <v>5</v>
      </c>
      <c r="B112">
        <v>598</v>
      </c>
      <c r="C112">
        <v>85</v>
      </c>
      <c r="D112">
        <v>54.99</v>
      </c>
      <c r="E112">
        <v>3.86</v>
      </c>
    </row>
    <row r="113" spans="1:5" x14ac:dyDescent="0.2">
      <c r="A113">
        <v>5.05</v>
      </c>
      <c r="B113">
        <v>603</v>
      </c>
      <c r="C113">
        <v>84</v>
      </c>
      <c r="D113">
        <v>54.99</v>
      </c>
      <c r="E113">
        <v>3.86</v>
      </c>
    </row>
    <row r="114" spans="1:5" x14ac:dyDescent="0.2">
      <c r="A114">
        <v>5.0999999999999996</v>
      </c>
      <c r="B114">
        <v>607</v>
      </c>
      <c r="C114">
        <v>82</v>
      </c>
      <c r="D114">
        <v>54.99</v>
      </c>
      <c r="E114">
        <v>3.86</v>
      </c>
    </row>
    <row r="115" spans="1:5" x14ac:dyDescent="0.2">
      <c r="A115">
        <v>5.15</v>
      </c>
      <c r="B115">
        <v>611</v>
      </c>
      <c r="C115">
        <v>79</v>
      </c>
      <c r="D115">
        <v>54.99</v>
      </c>
      <c r="E115">
        <v>3.86</v>
      </c>
    </row>
    <row r="116" spans="1:5" x14ac:dyDescent="0.2">
      <c r="A116">
        <v>5.2</v>
      </c>
      <c r="B116">
        <v>615</v>
      </c>
      <c r="C116">
        <v>77</v>
      </c>
      <c r="D116">
        <v>54.99</v>
      </c>
      <c r="E116">
        <v>3.86</v>
      </c>
    </row>
    <row r="117" spans="1:5" x14ac:dyDescent="0.2">
      <c r="A117">
        <v>5.25</v>
      </c>
      <c r="B117">
        <v>618</v>
      </c>
      <c r="C117">
        <v>75</v>
      </c>
      <c r="D117">
        <v>54.99</v>
      </c>
      <c r="E117">
        <v>3.86</v>
      </c>
    </row>
    <row r="118" spans="1:5" x14ac:dyDescent="0.2">
      <c r="A118">
        <v>5.3</v>
      </c>
      <c r="B118">
        <v>622</v>
      </c>
      <c r="C118">
        <v>74</v>
      </c>
      <c r="D118">
        <v>54.99</v>
      </c>
      <c r="E118">
        <v>3.86</v>
      </c>
    </row>
    <row r="119" spans="1:5" x14ac:dyDescent="0.2">
      <c r="A119">
        <v>5.35</v>
      </c>
      <c r="B119">
        <v>625</v>
      </c>
      <c r="C119">
        <v>72</v>
      </c>
      <c r="D119">
        <v>54.99</v>
      </c>
      <c r="E119">
        <v>3.86</v>
      </c>
    </row>
    <row r="120" spans="1:5" x14ac:dyDescent="0.2">
      <c r="A120">
        <v>5.4</v>
      </c>
      <c r="B120">
        <v>630</v>
      </c>
      <c r="C120">
        <v>71</v>
      </c>
      <c r="D120">
        <v>54.99</v>
      </c>
      <c r="E120">
        <v>3.86</v>
      </c>
    </row>
    <row r="121" spans="1:5" x14ac:dyDescent="0.2">
      <c r="A121">
        <v>5.45</v>
      </c>
      <c r="B121">
        <v>633</v>
      </c>
      <c r="C121">
        <v>68</v>
      </c>
      <c r="D121">
        <v>54.99</v>
      </c>
      <c r="E121">
        <v>3.86</v>
      </c>
    </row>
    <row r="122" spans="1:5" x14ac:dyDescent="0.2">
      <c r="A122">
        <v>5.5</v>
      </c>
      <c r="B122">
        <v>636</v>
      </c>
      <c r="C122">
        <v>66</v>
      </c>
      <c r="D122">
        <v>54.99</v>
      </c>
      <c r="E122">
        <v>3.86</v>
      </c>
    </row>
    <row r="123" spans="1:5" x14ac:dyDescent="0.2">
      <c r="A123">
        <v>5.55</v>
      </c>
      <c r="B123">
        <v>639</v>
      </c>
      <c r="C123">
        <v>64</v>
      </c>
      <c r="D123">
        <v>54.97</v>
      </c>
      <c r="E123">
        <v>3.86</v>
      </c>
    </row>
    <row r="124" spans="1:5" x14ac:dyDescent="0.2">
      <c r="A124">
        <v>5.6</v>
      </c>
      <c r="B124">
        <v>642</v>
      </c>
      <c r="C124">
        <v>62</v>
      </c>
      <c r="D124">
        <v>54.99</v>
      </c>
      <c r="E124">
        <v>3.86</v>
      </c>
    </row>
    <row r="125" spans="1:5" x14ac:dyDescent="0.2">
      <c r="A125">
        <v>5.65</v>
      </c>
      <c r="B125">
        <v>645</v>
      </c>
      <c r="C125">
        <v>62</v>
      </c>
      <c r="D125">
        <v>54.99</v>
      </c>
      <c r="E125">
        <v>3.86</v>
      </c>
    </row>
    <row r="126" spans="1:5" x14ac:dyDescent="0.2">
      <c r="A126">
        <v>5.7</v>
      </c>
      <c r="B126">
        <v>648</v>
      </c>
      <c r="C126">
        <v>61</v>
      </c>
      <c r="D126">
        <v>54.99</v>
      </c>
      <c r="E126">
        <v>3.86</v>
      </c>
    </row>
    <row r="127" spans="1:5" x14ac:dyDescent="0.2">
      <c r="A127">
        <v>5.75</v>
      </c>
      <c r="B127">
        <v>652</v>
      </c>
      <c r="C127">
        <v>59</v>
      </c>
      <c r="D127">
        <v>54.97</v>
      </c>
      <c r="E127">
        <v>3.86</v>
      </c>
    </row>
    <row r="128" spans="1:5" x14ac:dyDescent="0.2">
      <c r="A128">
        <v>5.8</v>
      </c>
      <c r="B128">
        <v>654</v>
      </c>
      <c r="C128">
        <v>58</v>
      </c>
      <c r="D128">
        <v>54.99</v>
      </c>
      <c r="E128">
        <v>3.86</v>
      </c>
    </row>
    <row r="129" spans="1:5" x14ac:dyDescent="0.2">
      <c r="A129">
        <v>5.85</v>
      </c>
      <c r="B129">
        <v>657</v>
      </c>
      <c r="C129">
        <v>56</v>
      </c>
      <c r="D129">
        <v>54.99</v>
      </c>
      <c r="E129">
        <v>3.86</v>
      </c>
    </row>
    <row r="130" spans="1:5" x14ac:dyDescent="0.2">
      <c r="A130">
        <v>5.9</v>
      </c>
      <c r="B130">
        <v>660</v>
      </c>
      <c r="C130">
        <v>54</v>
      </c>
      <c r="D130">
        <v>54.99</v>
      </c>
      <c r="E130">
        <v>3.86</v>
      </c>
    </row>
    <row r="131" spans="1:5" x14ac:dyDescent="0.2">
      <c r="A131">
        <v>5.95</v>
      </c>
      <c r="B131">
        <v>662</v>
      </c>
      <c r="C131">
        <v>52</v>
      </c>
      <c r="D131">
        <v>54.99</v>
      </c>
      <c r="E131">
        <v>3.86</v>
      </c>
    </row>
    <row r="132" spans="1:5" x14ac:dyDescent="0.2">
      <c r="A132">
        <v>6</v>
      </c>
      <c r="B132">
        <v>665</v>
      </c>
      <c r="C132">
        <v>49</v>
      </c>
      <c r="D132">
        <v>54.99</v>
      </c>
      <c r="E132">
        <v>3.86</v>
      </c>
    </row>
    <row r="133" spans="1:5" x14ac:dyDescent="0.2">
      <c r="A133">
        <v>6.05</v>
      </c>
      <c r="B133">
        <v>667</v>
      </c>
      <c r="C133">
        <v>47</v>
      </c>
      <c r="D133">
        <v>54.97</v>
      </c>
      <c r="E133">
        <v>3.86</v>
      </c>
    </row>
    <row r="134" spans="1:5" x14ac:dyDescent="0.2">
      <c r="A134">
        <v>6.1</v>
      </c>
      <c r="B134">
        <v>670</v>
      </c>
      <c r="C134">
        <v>46</v>
      </c>
      <c r="D134">
        <v>54.99</v>
      </c>
      <c r="E134">
        <v>3.86</v>
      </c>
    </row>
    <row r="135" spans="1:5" x14ac:dyDescent="0.2">
      <c r="A135">
        <v>6.15</v>
      </c>
      <c r="B135">
        <v>671</v>
      </c>
      <c r="C135">
        <v>45</v>
      </c>
      <c r="D135">
        <v>54.99</v>
      </c>
      <c r="E135">
        <v>3.86</v>
      </c>
    </row>
    <row r="136" spans="1:5" x14ac:dyDescent="0.2">
      <c r="A136">
        <v>6.2</v>
      </c>
      <c r="B136">
        <v>673</v>
      </c>
      <c r="C136">
        <v>45</v>
      </c>
      <c r="D136">
        <v>54.99</v>
      </c>
      <c r="E136">
        <v>3.86</v>
      </c>
    </row>
    <row r="137" spans="1:5" x14ac:dyDescent="0.2">
      <c r="A137">
        <v>6.25</v>
      </c>
      <c r="B137">
        <v>676</v>
      </c>
      <c r="C137">
        <v>44</v>
      </c>
      <c r="D137">
        <v>54.99</v>
      </c>
      <c r="E137">
        <v>3.86</v>
      </c>
    </row>
    <row r="138" spans="1:5" x14ac:dyDescent="0.2">
      <c r="A138">
        <v>6.3</v>
      </c>
      <c r="B138">
        <v>679</v>
      </c>
      <c r="C138">
        <v>44</v>
      </c>
      <c r="D138">
        <v>54.97</v>
      </c>
      <c r="E138">
        <v>3.86</v>
      </c>
    </row>
    <row r="139" spans="1:5" x14ac:dyDescent="0.2">
      <c r="A139">
        <v>6.35</v>
      </c>
      <c r="B139">
        <v>680</v>
      </c>
      <c r="C139">
        <v>42</v>
      </c>
      <c r="D139">
        <v>54.99</v>
      </c>
      <c r="E139">
        <v>3.86</v>
      </c>
    </row>
    <row r="140" spans="1:5" x14ac:dyDescent="0.2">
      <c r="A140">
        <v>6.4</v>
      </c>
      <c r="B140">
        <v>683</v>
      </c>
      <c r="C140">
        <v>40</v>
      </c>
      <c r="D140">
        <v>54.97</v>
      </c>
      <c r="E140">
        <v>3.86</v>
      </c>
    </row>
    <row r="141" spans="1:5" x14ac:dyDescent="0.2">
      <c r="A141">
        <v>6.45</v>
      </c>
      <c r="B141">
        <v>684</v>
      </c>
      <c r="C141">
        <v>38</v>
      </c>
      <c r="D141">
        <v>54.99</v>
      </c>
      <c r="E141">
        <v>3.86</v>
      </c>
    </row>
    <row r="142" spans="1:5" x14ac:dyDescent="0.2">
      <c r="A142">
        <v>6.5</v>
      </c>
      <c r="B142">
        <v>686</v>
      </c>
      <c r="C142">
        <v>37</v>
      </c>
      <c r="D142">
        <v>54.99</v>
      </c>
      <c r="E142">
        <v>3.86</v>
      </c>
    </row>
    <row r="143" spans="1:5" x14ac:dyDescent="0.2">
      <c r="A143">
        <v>6.55</v>
      </c>
      <c r="B143">
        <v>687</v>
      </c>
      <c r="C143">
        <v>35</v>
      </c>
      <c r="D143">
        <v>54.97</v>
      </c>
      <c r="E143">
        <v>3.86</v>
      </c>
    </row>
    <row r="144" spans="1:5" x14ac:dyDescent="0.2">
      <c r="A144">
        <v>6.6</v>
      </c>
      <c r="B144">
        <v>690</v>
      </c>
      <c r="C144">
        <v>34</v>
      </c>
      <c r="D144">
        <v>54.99</v>
      </c>
      <c r="E144">
        <v>3.86</v>
      </c>
    </row>
    <row r="145" spans="1:5" x14ac:dyDescent="0.2">
      <c r="A145">
        <v>6.65</v>
      </c>
      <c r="B145">
        <v>692</v>
      </c>
      <c r="C145">
        <v>33</v>
      </c>
      <c r="D145">
        <v>54.97</v>
      </c>
      <c r="E145">
        <v>3.86</v>
      </c>
    </row>
    <row r="146" spans="1:5" x14ac:dyDescent="0.2">
      <c r="A146">
        <v>6.7</v>
      </c>
      <c r="B146">
        <v>692</v>
      </c>
      <c r="C146">
        <v>30</v>
      </c>
      <c r="D146">
        <v>54.97</v>
      </c>
      <c r="E146">
        <v>3.86</v>
      </c>
    </row>
    <row r="147" spans="1:5" x14ac:dyDescent="0.2">
      <c r="A147">
        <v>6.75</v>
      </c>
      <c r="B147">
        <v>695</v>
      </c>
      <c r="C147">
        <v>28</v>
      </c>
      <c r="D147">
        <v>54.97</v>
      </c>
      <c r="E147">
        <v>3.86</v>
      </c>
    </row>
    <row r="148" spans="1:5" x14ac:dyDescent="0.2">
      <c r="A148">
        <v>6.8</v>
      </c>
      <c r="B148">
        <v>695</v>
      </c>
      <c r="C148">
        <v>25</v>
      </c>
      <c r="D148">
        <v>54.97</v>
      </c>
      <c r="E148">
        <v>3.86</v>
      </c>
    </row>
    <row r="149" spans="1:5" x14ac:dyDescent="0.2">
      <c r="A149">
        <v>6.85</v>
      </c>
      <c r="B149">
        <v>696</v>
      </c>
      <c r="C149">
        <v>23</v>
      </c>
      <c r="D149">
        <v>54.97</v>
      </c>
      <c r="E149">
        <v>3.86</v>
      </c>
    </row>
    <row r="150" spans="1:5" x14ac:dyDescent="0.2">
      <c r="A150">
        <v>6.9</v>
      </c>
      <c r="B150">
        <v>698</v>
      </c>
      <c r="C150">
        <v>21</v>
      </c>
      <c r="D150">
        <v>54.99</v>
      </c>
      <c r="E150">
        <v>3.86</v>
      </c>
    </row>
    <row r="151" spans="1:5" x14ac:dyDescent="0.2">
      <c r="A151">
        <v>6.95</v>
      </c>
      <c r="B151">
        <v>699</v>
      </c>
      <c r="C151">
        <v>20</v>
      </c>
      <c r="D151">
        <v>54.97</v>
      </c>
      <c r="E151">
        <v>3.86</v>
      </c>
    </row>
    <row r="152" spans="1:5" x14ac:dyDescent="0.2">
      <c r="A152">
        <v>7</v>
      </c>
      <c r="B152">
        <v>699</v>
      </c>
      <c r="C152">
        <v>18</v>
      </c>
      <c r="D152">
        <v>54.97</v>
      </c>
      <c r="E152">
        <v>3.86</v>
      </c>
    </row>
    <row r="153" spans="1:5" x14ac:dyDescent="0.2">
      <c r="A153">
        <v>7.05</v>
      </c>
      <c r="B153">
        <v>700</v>
      </c>
      <c r="C153">
        <v>16</v>
      </c>
      <c r="D153">
        <v>54.99</v>
      </c>
      <c r="E153">
        <v>3.86</v>
      </c>
    </row>
    <row r="154" spans="1:5" x14ac:dyDescent="0.2">
      <c r="A154">
        <v>7.1</v>
      </c>
      <c r="B154">
        <v>701</v>
      </c>
      <c r="C154">
        <v>15</v>
      </c>
      <c r="D154">
        <v>54.99</v>
      </c>
      <c r="E154">
        <v>3.86</v>
      </c>
    </row>
    <row r="155" spans="1:5" x14ac:dyDescent="0.2">
      <c r="A155">
        <v>7.15</v>
      </c>
      <c r="B155">
        <v>702</v>
      </c>
      <c r="C155">
        <v>14</v>
      </c>
      <c r="D155">
        <v>54.97</v>
      </c>
      <c r="E155">
        <v>3.86</v>
      </c>
    </row>
    <row r="156" spans="1:5" x14ac:dyDescent="0.2">
      <c r="A156">
        <v>7.2</v>
      </c>
      <c r="B156">
        <v>702</v>
      </c>
      <c r="C156">
        <v>13</v>
      </c>
      <c r="D156">
        <v>54.97</v>
      </c>
      <c r="E156">
        <v>3.86</v>
      </c>
    </row>
    <row r="157" spans="1:5" x14ac:dyDescent="0.2">
      <c r="A157">
        <v>7.25</v>
      </c>
      <c r="B157">
        <v>703</v>
      </c>
      <c r="C157">
        <v>11</v>
      </c>
      <c r="D157">
        <v>54.97</v>
      </c>
      <c r="E157">
        <v>3.86</v>
      </c>
    </row>
    <row r="158" spans="1:5" x14ac:dyDescent="0.2">
      <c r="A158">
        <v>7.3</v>
      </c>
      <c r="B158">
        <v>703</v>
      </c>
      <c r="C158">
        <v>10</v>
      </c>
      <c r="D158">
        <v>54.99</v>
      </c>
      <c r="E158">
        <v>3.86</v>
      </c>
    </row>
    <row r="159" spans="1:5" x14ac:dyDescent="0.2">
      <c r="A159">
        <v>7.35</v>
      </c>
      <c r="B159">
        <v>704</v>
      </c>
      <c r="C159">
        <v>9</v>
      </c>
      <c r="D159">
        <v>54.97</v>
      </c>
      <c r="E159">
        <v>3.86</v>
      </c>
    </row>
    <row r="160" spans="1:5" x14ac:dyDescent="0.2">
      <c r="A160">
        <v>7.4</v>
      </c>
      <c r="B160">
        <v>704</v>
      </c>
      <c r="C160">
        <v>7</v>
      </c>
      <c r="D160">
        <v>54.99</v>
      </c>
      <c r="E160">
        <v>3.86</v>
      </c>
    </row>
    <row r="161" spans="1:5" x14ac:dyDescent="0.2">
      <c r="A161">
        <v>7.45</v>
      </c>
      <c r="B161">
        <v>705</v>
      </c>
      <c r="C161">
        <v>5</v>
      </c>
      <c r="D161">
        <v>54.99</v>
      </c>
      <c r="E161">
        <v>3.86</v>
      </c>
    </row>
    <row r="162" spans="1:5" x14ac:dyDescent="0.2">
      <c r="A162">
        <v>7.5</v>
      </c>
      <c r="B162">
        <v>704</v>
      </c>
      <c r="C162">
        <v>4</v>
      </c>
      <c r="D162">
        <v>54.97</v>
      </c>
      <c r="E162">
        <v>3.86</v>
      </c>
    </row>
    <row r="163" spans="1:5" x14ac:dyDescent="0.2">
      <c r="A163">
        <v>7.55</v>
      </c>
      <c r="B163">
        <v>705</v>
      </c>
      <c r="C163">
        <v>2</v>
      </c>
      <c r="D163">
        <v>54.97</v>
      </c>
      <c r="E163">
        <v>3.86</v>
      </c>
    </row>
    <row r="164" spans="1:5" x14ac:dyDescent="0.2">
      <c r="A164">
        <v>7.6</v>
      </c>
      <c r="B164">
        <v>704</v>
      </c>
      <c r="C164">
        <v>1</v>
      </c>
      <c r="D164">
        <v>54.97</v>
      </c>
      <c r="E164">
        <v>3.86</v>
      </c>
    </row>
    <row r="165" spans="1:5" x14ac:dyDescent="0.2">
      <c r="A165">
        <v>7.65</v>
      </c>
      <c r="B165">
        <v>705</v>
      </c>
      <c r="C165">
        <v>0</v>
      </c>
      <c r="D165">
        <v>54.97</v>
      </c>
      <c r="E165">
        <v>3.86</v>
      </c>
    </row>
    <row r="166" spans="1:5" x14ac:dyDescent="0.2">
      <c r="A166">
        <v>7.7</v>
      </c>
      <c r="B166">
        <v>705</v>
      </c>
      <c r="C166">
        <v>-2</v>
      </c>
      <c r="D166">
        <v>54.97</v>
      </c>
      <c r="E166">
        <v>3.86</v>
      </c>
    </row>
    <row r="167" spans="1:5" x14ac:dyDescent="0.2">
      <c r="A167">
        <v>7.75</v>
      </c>
      <c r="B167">
        <v>705</v>
      </c>
      <c r="C167">
        <v>-4</v>
      </c>
      <c r="D167">
        <v>54.97</v>
      </c>
      <c r="E167">
        <v>3.86</v>
      </c>
    </row>
    <row r="168" spans="1:5" x14ac:dyDescent="0.2">
      <c r="A168">
        <v>7.8</v>
      </c>
      <c r="B168">
        <v>704</v>
      </c>
      <c r="C168">
        <v>-6</v>
      </c>
      <c r="D168">
        <v>54.99</v>
      </c>
      <c r="E168">
        <v>3.86</v>
      </c>
    </row>
    <row r="169" spans="1:5" x14ac:dyDescent="0.2">
      <c r="A169">
        <v>7.85</v>
      </c>
      <c r="B169">
        <v>703</v>
      </c>
      <c r="C169">
        <v>-8</v>
      </c>
      <c r="D169">
        <v>54.97</v>
      </c>
      <c r="E169">
        <v>3.86</v>
      </c>
    </row>
    <row r="170" spans="1:5" x14ac:dyDescent="0.2">
      <c r="A170">
        <v>7.9</v>
      </c>
      <c r="B170">
        <v>704</v>
      </c>
      <c r="C170">
        <v>-10</v>
      </c>
      <c r="D170">
        <v>54.97</v>
      </c>
      <c r="E170">
        <v>3.86</v>
      </c>
    </row>
    <row r="171" spans="1:5" x14ac:dyDescent="0.2">
      <c r="A171">
        <v>7.95</v>
      </c>
      <c r="B171">
        <v>703</v>
      </c>
      <c r="C171">
        <v>-11</v>
      </c>
      <c r="D171">
        <v>54.97</v>
      </c>
      <c r="E171">
        <v>3.86</v>
      </c>
    </row>
    <row r="172" spans="1:5" x14ac:dyDescent="0.2">
      <c r="A172">
        <v>8</v>
      </c>
      <c r="B172">
        <v>702</v>
      </c>
      <c r="C172">
        <v>-12</v>
      </c>
      <c r="D172">
        <v>54.97</v>
      </c>
      <c r="E172">
        <v>3.86</v>
      </c>
    </row>
    <row r="173" spans="1:5" x14ac:dyDescent="0.2">
      <c r="A173">
        <v>8.0500000000000007</v>
      </c>
      <c r="B173">
        <v>701</v>
      </c>
      <c r="C173">
        <v>-13</v>
      </c>
      <c r="D173">
        <v>54.97</v>
      </c>
      <c r="E173">
        <v>3.86</v>
      </c>
    </row>
    <row r="174" spans="1:5" x14ac:dyDescent="0.2">
      <c r="A174">
        <v>8.1</v>
      </c>
      <c r="B174">
        <v>701</v>
      </c>
      <c r="C174">
        <v>-14</v>
      </c>
      <c r="D174">
        <v>54.97</v>
      </c>
      <c r="E174">
        <v>3.86</v>
      </c>
    </row>
    <row r="175" spans="1:5" x14ac:dyDescent="0.2">
      <c r="A175">
        <v>8.15</v>
      </c>
      <c r="B175">
        <v>699</v>
      </c>
      <c r="C175">
        <v>-14</v>
      </c>
      <c r="D175">
        <v>54.97</v>
      </c>
      <c r="E175">
        <v>3.86</v>
      </c>
    </row>
    <row r="176" spans="1:5" x14ac:dyDescent="0.2">
      <c r="A176">
        <v>8.1999999999999993</v>
      </c>
      <c r="B176">
        <v>700</v>
      </c>
      <c r="C176">
        <v>-16</v>
      </c>
      <c r="D176">
        <v>54.97</v>
      </c>
      <c r="E176">
        <v>3.86</v>
      </c>
    </row>
    <row r="177" spans="1:5" x14ac:dyDescent="0.2">
      <c r="A177">
        <v>8.25</v>
      </c>
      <c r="B177">
        <v>699</v>
      </c>
      <c r="C177">
        <v>-18</v>
      </c>
      <c r="D177">
        <v>54.97</v>
      </c>
      <c r="E177">
        <v>3.86</v>
      </c>
    </row>
    <row r="178" spans="1:5" x14ac:dyDescent="0.2">
      <c r="A178">
        <v>8.3000000000000007</v>
      </c>
      <c r="B178">
        <v>697</v>
      </c>
      <c r="C178">
        <v>-20</v>
      </c>
      <c r="D178">
        <v>54.97</v>
      </c>
      <c r="E178">
        <v>3.86</v>
      </c>
    </row>
    <row r="179" spans="1:5" x14ac:dyDescent="0.2">
      <c r="A179">
        <v>8.35</v>
      </c>
      <c r="B179">
        <v>697</v>
      </c>
      <c r="C179">
        <v>-25</v>
      </c>
      <c r="D179">
        <v>54.97</v>
      </c>
      <c r="E179">
        <v>3.86</v>
      </c>
    </row>
    <row r="180" spans="1:5" x14ac:dyDescent="0.2">
      <c r="A180">
        <v>8.4</v>
      </c>
      <c r="B180">
        <v>695</v>
      </c>
      <c r="C180">
        <v>-29</v>
      </c>
      <c r="D180">
        <v>54.97</v>
      </c>
      <c r="E180">
        <v>3.86</v>
      </c>
    </row>
    <row r="181" spans="1:5" x14ac:dyDescent="0.2">
      <c r="A181">
        <v>8.4499999999999993</v>
      </c>
      <c r="B181">
        <v>693</v>
      </c>
      <c r="C181">
        <v>-31</v>
      </c>
      <c r="D181">
        <v>54.97</v>
      </c>
      <c r="E181">
        <v>3.86</v>
      </c>
    </row>
    <row r="182" spans="1:5" x14ac:dyDescent="0.2">
      <c r="A182">
        <v>8.5</v>
      </c>
      <c r="B182">
        <v>692</v>
      </c>
      <c r="C182">
        <v>-33</v>
      </c>
      <c r="D182">
        <v>54.97</v>
      </c>
      <c r="E182">
        <v>3.86</v>
      </c>
    </row>
    <row r="183" spans="1:5" x14ac:dyDescent="0.2">
      <c r="A183">
        <v>8.5500000000000007</v>
      </c>
      <c r="B183">
        <v>691</v>
      </c>
      <c r="C183">
        <v>-29</v>
      </c>
      <c r="D183">
        <v>54.97</v>
      </c>
      <c r="E183">
        <v>3.86</v>
      </c>
    </row>
    <row r="184" spans="1:5" x14ac:dyDescent="0.2">
      <c r="A184">
        <v>8.6</v>
      </c>
      <c r="B184">
        <v>690</v>
      </c>
      <c r="C184">
        <v>-25</v>
      </c>
      <c r="D184">
        <v>54.97</v>
      </c>
      <c r="E184">
        <v>3.86</v>
      </c>
    </row>
    <row r="185" spans="1:5" x14ac:dyDescent="0.2">
      <c r="A185">
        <v>8.65</v>
      </c>
      <c r="B185">
        <v>688</v>
      </c>
      <c r="C185">
        <v>-22</v>
      </c>
      <c r="D185">
        <v>54.97</v>
      </c>
      <c r="E185">
        <v>3.86</v>
      </c>
    </row>
    <row r="186" spans="1:5" x14ac:dyDescent="0.2">
      <c r="A186">
        <v>8.6999999999999993</v>
      </c>
      <c r="B186">
        <v>686</v>
      </c>
      <c r="C186">
        <v>-20</v>
      </c>
      <c r="D186">
        <v>54.97</v>
      </c>
      <c r="E186">
        <v>3.86</v>
      </c>
    </row>
    <row r="187" spans="1:5" x14ac:dyDescent="0.2">
      <c r="A187">
        <v>8.75</v>
      </c>
      <c r="B187">
        <v>685</v>
      </c>
      <c r="C187">
        <v>-20</v>
      </c>
      <c r="D187">
        <v>54.97</v>
      </c>
      <c r="E187">
        <v>3.86</v>
      </c>
    </row>
    <row r="188" spans="1:5" x14ac:dyDescent="0.2">
      <c r="A188">
        <v>8.8000000000000007</v>
      </c>
      <c r="B188">
        <v>681</v>
      </c>
      <c r="C188">
        <v>-21</v>
      </c>
      <c r="D188">
        <v>54.97</v>
      </c>
      <c r="E188">
        <v>3.86</v>
      </c>
    </row>
    <row r="189" spans="1:5" x14ac:dyDescent="0.2">
      <c r="A189">
        <v>8.85</v>
      </c>
      <c r="B189">
        <v>681</v>
      </c>
      <c r="C189">
        <v>-21</v>
      </c>
      <c r="D189">
        <v>54.97</v>
      </c>
      <c r="E189">
        <v>3.86</v>
      </c>
    </row>
    <row r="190" spans="1:5" x14ac:dyDescent="0.2">
      <c r="A190">
        <v>8.9</v>
      </c>
      <c r="B190">
        <v>680</v>
      </c>
      <c r="C190">
        <v>-22</v>
      </c>
      <c r="D190">
        <v>54.95</v>
      </c>
      <c r="E190">
        <v>3.86</v>
      </c>
    </row>
    <row r="191" spans="1:5" x14ac:dyDescent="0.2">
      <c r="A191">
        <v>8.9499999999999993</v>
      </c>
      <c r="B191">
        <v>678</v>
      </c>
      <c r="C191">
        <v>-22</v>
      </c>
      <c r="D191">
        <v>54.97</v>
      </c>
      <c r="E191">
        <v>3.86</v>
      </c>
    </row>
    <row r="192" spans="1:5" x14ac:dyDescent="0.2">
      <c r="A192">
        <v>9</v>
      </c>
      <c r="B192">
        <v>679</v>
      </c>
      <c r="C192">
        <v>-23</v>
      </c>
      <c r="D192">
        <v>54.97</v>
      </c>
      <c r="E192">
        <v>3.86</v>
      </c>
    </row>
    <row r="193" spans="1:5" x14ac:dyDescent="0.2">
      <c r="A193">
        <v>9.0500000000000007</v>
      </c>
      <c r="B193">
        <v>683</v>
      </c>
      <c r="C193">
        <v>-23</v>
      </c>
      <c r="D193">
        <v>54.97</v>
      </c>
      <c r="E193">
        <v>3.86</v>
      </c>
    </row>
    <row r="194" spans="1:5" x14ac:dyDescent="0.2">
      <c r="A194">
        <v>9.1</v>
      </c>
      <c r="B194">
        <v>680</v>
      </c>
      <c r="C194">
        <v>-23</v>
      </c>
      <c r="D194">
        <v>54.97</v>
      </c>
      <c r="E194">
        <v>3.86</v>
      </c>
    </row>
    <row r="195" spans="1:5" x14ac:dyDescent="0.2">
      <c r="A195">
        <v>9.15</v>
      </c>
      <c r="B195">
        <v>679</v>
      </c>
      <c r="C195">
        <v>-23</v>
      </c>
      <c r="D195">
        <v>54.95</v>
      </c>
      <c r="E195">
        <v>3.86</v>
      </c>
    </row>
    <row r="196" spans="1:5" x14ac:dyDescent="0.2">
      <c r="A196">
        <v>9.1999999999999993</v>
      </c>
      <c r="B196">
        <v>675</v>
      </c>
      <c r="C196">
        <v>-24</v>
      </c>
      <c r="D196">
        <v>54.97</v>
      </c>
      <c r="E196">
        <v>3.86</v>
      </c>
    </row>
    <row r="197" spans="1:5" x14ac:dyDescent="0.2">
      <c r="A197">
        <v>9.25</v>
      </c>
      <c r="B197">
        <v>674</v>
      </c>
      <c r="C197">
        <v>-24</v>
      </c>
      <c r="D197">
        <v>54.97</v>
      </c>
      <c r="E197">
        <v>3.86</v>
      </c>
    </row>
    <row r="198" spans="1:5" x14ac:dyDescent="0.2">
      <c r="A198">
        <v>9.3000000000000007</v>
      </c>
      <c r="B198">
        <v>673</v>
      </c>
      <c r="C198">
        <v>-24</v>
      </c>
      <c r="D198">
        <v>54.97</v>
      </c>
      <c r="E198">
        <v>3.86</v>
      </c>
    </row>
    <row r="199" spans="1:5" x14ac:dyDescent="0.2">
      <c r="A199">
        <v>9.35</v>
      </c>
      <c r="B199">
        <v>672</v>
      </c>
      <c r="C199">
        <v>-24</v>
      </c>
      <c r="D199">
        <v>54.97</v>
      </c>
      <c r="E199">
        <v>3.86</v>
      </c>
    </row>
    <row r="200" spans="1:5" x14ac:dyDescent="0.2">
      <c r="A200">
        <v>9.4</v>
      </c>
      <c r="B200">
        <v>671</v>
      </c>
      <c r="C200">
        <v>-24</v>
      </c>
      <c r="D200">
        <v>54.97</v>
      </c>
      <c r="E200">
        <v>3.86</v>
      </c>
    </row>
    <row r="201" spans="1:5" x14ac:dyDescent="0.2">
      <c r="A201">
        <v>9.4499999999999993</v>
      </c>
      <c r="B201">
        <v>669</v>
      </c>
      <c r="C201">
        <v>-24</v>
      </c>
      <c r="D201">
        <v>54.97</v>
      </c>
      <c r="E201">
        <v>3.86</v>
      </c>
    </row>
    <row r="202" spans="1:5" x14ac:dyDescent="0.2">
      <c r="A202">
        <v>9.5</v>
      </c>
      <c r="B202">
        <v>668</v>
      </c>
      <c r="C202">
        <v>-24</v>
      </c>
      <c r="D202">
        <v>54.97</v>
      </c>
      <c r="E202">
        <v>3.86</v>
      </c>
    </row>
    <row r="203" spans="1:5" x14ac:dyDescent="0.2">
      <c r="A203">
        <v>9.5500000000000007</v>
      </c>
      <c r="B203">
        <v>666</v>
      </c>
      <c r="C203">
        <v>-24</v>
      </c>
      <c r="D203">
        <v>54.97</v>
      </c>
      <c r="E203">
        <v>3.86</v>
      </c>
    </row>
    <row r="204" spans="1:5" x14ac:dyDescent="0.2">
      <c r="A204">
        <v>9.6</v>
      </c>
      <c r="B204">
        <v>666</v>
      </c>
      <c r="C204">
        <v>-24</v>
      </c>
      <c r="D204">
        <v>54.97</v>
      </c>
      <c r="E204">
        <v>3.86</v>
      </c>
    </row>
    <row r="205" spans="1:5" x14ac:dyDescent="0.2">
      <c r="A205">
        <v>9.65</v>
      </c>
      <c r="B205">
        <v>666</v>
      </c>
      <c r="C205">
        <v>-24</v>
      </c>
      <c r="D205">
        <v>54.97</v>
      </c>
      <c r="E205">
        <v>3.86</v>
      </c>
    </row>
    <row r="206" spans="1:5" x14ac:dyDescent="0.2">
      <c r="A206">
        <v>9.6999999999999993</v>
      </c>
      <c r="B206">
        <v>666</v>
      </c>
      <c r="C206">
        <v>-24</v>
      </c>
      <c r="D206">
        <v>54.97</v>
      </c>
      <c r="E206">
        <v>3.86</v>
      </c>
    </row>
    <row r="207" spans="1:5" x14ac:dyDescent="0.2">
      <c r="A207">
        <v>9.75</v>
      </c>
      <c r="B207">
        <v>664</v>
      </c>
      <c r="C207">
        <v>-23</v>
      </c>
      <c r="D207">
        <v>54.97</v>
      </c>
      <c r="E207">
        <v>3.86</v>
      </c>
    </row>
    <row r="208" spans="1:5" x14ac:dyDescent="0.2">
      <c r="A208">
        <v>9.8000000000000007</v>
      </c>
      <c r="B208">
        <v>662</v>
      </c>
      <c r="C208">
        <v>-23</v>
      </c>
      <c r="D208">
        <v>54.97</v>
      </c>
      <c r="E208">
        <v>3.86</v>
      </c>
    </row>
    <row r="209" spans="1:5" x14ac:dyDescent="0.2">
      <c r="A209">
        <v>9.85</v>
      </c>
      <c r="B209">
        <v>661</v>
      </c>
      <c r="C209">
        <v>-23</v>
      </c>
      <c r="D209">
        <v>54.97</v>
      </c>
      <c r="E209">
        <v>3.86</v>
      </c>
    </row>
    <row r="210" spans="1:5" x14ac:dyDescent="0.2">
      <c r="A210">
        <v>9.9</v>
      </c>
      <c r="B210">
        <v>658</v>
      </c>
      <c r="C210">
        <v>-23</v>
      </c>
      <c r="D210">
        <v>54.97</v>
      </c>
      <c r="E210">
        <v>3.86</v>
      </c>
    </row>
    <row r="211" spans="1:5" x14ac:dyDescent="0.2">
      <c r="A211">
        <v>9.9499999999999993</v>
      </c>
      <c r="B211">
        <v>658</v>
      </c>
      <c r="C211">
        <v>-23</v>
      </c>
      <c r="D211">
        <v>54.97</v>
      </c>
      <c r="E211">
        <v>3.86</v>
      </c>
    </row>
    <row r="212" spans="1:5" x14ac:dyDescent="0.2">
      <c r="A212">
        <v>10</v>
      </c>
      <c r="B212">
        <v>656</v>
      </c>
      <c r="C212">
        <v>-23</v>
      </c>
      <c r="D212">
        <v>54.97</v>
      </c>
      <c r="E212">
        <v>3.86</v>
      </c>
    </row>
    <row r="213" spans="1:5" x14ac:dyDescent="0.2">
      <c r="A213">
        <v>10.050000000000001</v>
      </c>
      <c r="B213">
        <v>656</v>
      </c>
      <c r="C213">
        <v>-24</v>
      </c>
      <c r="D213">
        <v>54.97</v>
      </c>
      <c r="E213">
        <v>3.86</v>
      </c>
    </row>
    <row r="214" spans="1:5" x14ac:dyDescent="0.2">
      <c r="A214">
        <v>10.1</v>
      </c>
      <c r="B214">
        <v>655</v>
      </c>
      <c r="C214">
        <v>-24</v>
      </c>
      <c r="D214">
        <v>54.97</v>
      </c>
      <c r="E214">
        <v>3.86</v>
      </c>
    </row>
    <row r="215" spans="1:5" x14ac:dyDescent="0.2">
      <c r="A215">
        <v>10.15</v>
      </c>
      <c r="B215">
        <v>654</v>
      </c>
      <c r="C215">
        <v>-24</v>
      </c>
      <c r="D215">
        <v>54.95</v>
      </c>
      <c r="E215">
        <v>3.86</v>
      </c>
    </row>
    <row r="216" spans="1:5" x14ac:dyDescent="0.2">
      <c r="A216">
        <v>10.199999999999999</v>
      </c>
      <c r="B216">
        <v>651</v>
      </c>
      <c r="C216">
        <v>-24</v>
      </c>
      <c r="D216">
        <v>54.97</v>
      </c>
      <c r="E216">
        <v>3.86</v>
      </c>
    </row>
    <row r="217" spans="1:5" x14ac:dyDescent="0.2">
      <c r="A217">
        <v>10.25</v>
      </c>
      <c r="B217">
        <v>650</v>
      </c>
      <c r="C217">
        <v>-23</v>
      </c>
      <c r="D217">
        <v>54.97</v>
      </c>
      <c r="E217">
        <v>3.86</v>
      </c>
    </row>
    <row r="218" spans="1:5" x14ac:dyDescent="0.2">
      <c r="A218">
        <v>10.3</v>
      </c>
      <c r="B218">
        <v>649</v>
      </c>
      <c r="C218">
        <v>-23</v>
      </c>
      <c r="D218">
        <v>54.95</v>
      </c>
      <c r="E218">
        <v>3.86</v>
      </c>
    </row>
    <row r="219" spans="1:5" x14ac:dyDescent="0.2">
      <c r="A219">
        <v>10.35</v>
      </c>
      <c r="B219">
        <v>648</v>
      </c>
      <c r="C219">
        <v>-24</v>
      </c>
      <c r="D219">
        <v>54.95</v>
      </c>
      <c r="E219">
        <v>3.86</v>
      </c>
    </row>
    <row r="220" spans="1:5" x14ac:dyDescent="0.2">
      <c r="A220">
        <v>10.4</v>
      </c>
      <c r="B220">
        <v>647</v>
      </c>
      <c r="C220">
        <v>-24</v>
      </c>
      <c r="D220">
        <v>54.95</v>
      </c>
      <c r="E220">
        <v>3.86</v>
      </c>
    </row>
    <row r="221" spans="1:5" x14ac:dyDescent="0.2">
      <c r="A221">
        <v>10.45</v>
      </c>
      <c r="B221">
        <v>645</v>
      </c>
      <c r="C221">
        <v>-24</v>
      </c>
      <c r="D221">
        <v>54.97</v>
      </c>
      <c r="E221">
        <v>3.86</v>
      </c>
    </row>
    <row r="222" spans="1:5" x14ac:dyDescent="0.2">
      <c r="A222">
        <v>10.5</v>
      </c>
      <c r="B222">
        <v>644</v>
      </c>
      <c r="C222">
        <v>-24</v>
      </c>
      <c r="D222">
        <v>54.95</v>
      </c>
      <c r="E222">
        <v>3.86</v>
      </c>
    </row>
    <row r="223" spans="1:5" x14ac:dyDescent="0.2">
      <c r="A223">
        <v>10.55</v>
      </c>
      <c r="B223">
        <v>642</v>
      </c>
      <c r="C223">
        <v>-24</v>
      </c>
      <c r="D223">
        <v>54.95</v>
      </c>
      <c r="E223">
        <v>3.86</v>
      </c>
    </row>
    <row r="224" spans="1:5" x14ac:dyDescent="0.2">
      <c r="A224">
        <v>10.6</v>
      </c>
      <c r="B224">
        <v>641</v>
      </c>
      <c r="C224">
        <v>-24</v>
      </c>
      <c r="D224">
        <v>54.95</v>
      </c>
      <c r="E224">
        <v>3.86</v>
      </c>
    </row>
    <row r="225" spans="1:5" x14ac:dyDescent="0.2">
      <c r="A225">
        <v>10.65</v>
      </c>
      <c r="B225">
        <v>640</v>
      </c>
      <c r="C225">
        <v>-24</v>
      </c>
      <c r="D225">
        <v>54.95</v>
      </c>
      <c r="E225">
        <v>3.86</v>
      </c>
    </row>
    <row r="226" spans="1:5" x14ac:dyDescent="0.2">
      <c r="A226">
        <v>10.7</v>
      </c>
      <c r="B226">
        <v>639</v>
      </c>
      <c r="C226">
        <v>-24</v>
      </c>
      <c r="D226">
        <v>54.95</v>
      </c>
      <c r="E226">
        <v>3.86</v>
      </c>
    </row>
    <row r="227" spans="1:5" x14ac:dyDescent="0.2">
      <c r="A227">
        <v>10.75</v>
      </c>
      <c r="B227">
        <v>638</v>
      </c>
      <c r="C227">
        <v>-24</v>
      </c>
      <c r="D227">
        <v>54.97</v>
      </c>
      <c r="E227">
        <v>3.86</v>
      </c>
    </row>
    <row r="228" spans="1:5" x14ac:dyDescent="0.2">
      <c r="A228">
        <v>10.8</v>
      </c>
      <c r="B228">
        <v>637</v>
      </c>
      <c r="C228">
        <v>-24</v>
      </c>
      <c r="D228">
        <v>54.95</v>
      </c>
      <c r="E228">
        <v>3.86</v>
      </c>
    </row>
    <row r="229" spans="1:5" x14ac:dyDescent="0.2">
      <c r="A229">
        <v>10.85</v>
      </c>
      <c r="B229">
        <v>636</v>
      </c>
      <c r="C229">
        <v>-23</v>
      </c>
      <c r="D229">
        <v>54.97</v>
      </c>
      <c r="E229">
        <v>3.86</v>
      </c>
    </row>
    <row r="230" spans="1:5" x14ac:dyDescent="0.2">
      <c r="A230">
        <v>10.9</v>
      </c>
      <c r="B230">
        <v>636</v>
      </c>
      <c r="C230">
        <v>-23</v>
      </c>
      <c r="D230">
        <v>54.95</v>
      </c>
      <c r="E230">
        <v>3.86</v>
      </c>
    </row>
    <row r="231" spans="1:5" x14ac:dyDescent="0.2">
      <c r="A231">
        <v>10.95</v>
      </c>
      <c r="B231">
        <v>635</v>
      </c>
      <c r="C231">
        <v>-23</v>
      </c>
      <c r="D231">
        <v>54.95</v>
      </c>
      <c r="E231">
        <v>3.86</v>
      </c>
    </row>
    <row r="232" spans="1:5" x14ac:dyDescent="0.2">
      <c r="A232">
        <v>11</v>
      </c>
      <c r="B232">
        <v>634</v>
      </c>
      <c r="C232">
        <v>-23</v>
      </c>
      <c r="D232">
        <v>54.95</v>
      </c>
      <c r="E232">
        <v>3.86</v>
      </c>
    </row>
    <row r="233" spans="1:5" x14ac:dyDescent="0.2">
      <c r="A233">
        <v>11.05</v>
      </c>
      <c r="B233">
        <v>633</v>
      </c>
      <c r="C233">
        <v>-24</v>
      </c>
      <c r="D233">
        <v>54.95</v>
      </c>
      <c r="E233">
        <v>3.86</v>
      </c>
    </row>
    <row r="234" spans="1:5" x14ac:dyDescent="0.2">
      <c r="A234">
        <v>11.1</v>
      </c>
      <c r="B234">
        <v>631</v>
      </c>
      <c r="C234">
        <v>-24</v>
      </c>
      <c r="D234">
        <v>54.95</v>
      </c>
      <c r="E234">
        <v>3.86</v>
      </c>
    </row>
    <row r="235" spans="1:5" x14ac:dyDescent="0.2">
      <c r="A235">
        <v>11.15</v>
      </c>
      <c r="B235">
        <v>630</v>
      </c>
      <c r="C235">
        <v>-24</v>
      </c>
      <c r="D235">
        <v>54.95</v>
      </c>
      <c r="E235">
        <v>3.86</v>
      </c>
    </row>
    <row r="236" spans="1:5" x14ac:dyDescent="0.2">
      <c r="A236">
        <v>11.2</v>
      </c>
      <c r="B236">
        <v>629</v>
      </c>
      <c r="C236">
        <v>-24</v>
      </c>
      <c r="D236">
        <v>54.95</v>
      </c>
      <c r="E236">
        <v>3.86</v>
      </c>
    </row>
    <row r="237" spans="1:5" x14ac:dyDescent="0.2">
      <c r="A237">
        <v>11.25</v>
      </c>
      <c r="B237">
        <v>628</v>
      </c>
      <c r="C237">
        <v>-23</v>
      </c>
      <c r="D237">
        <v>54.95</v>
      </c>
      <c r="E237">
        <v>3.86</v>
      </c>
    </row>
    <row r="238" spans="1:5" x14ac:dyDescent="0.2">
      <c r="A238">
        <v>11.3</v>
      </c>
      <c r="B238">
        <v>627</v>
      </c>
      <c r="C238">
        <v>-23</v>
      </c>
      <c r="D238">
        <v>54.95</v>
      </c>
      <c r="E238">
        <v>3.86</v>
      </c>
    </row>
    <row r="239" spans="1:5" x14ac:dyDescent="0.2">
      <c r="A239">
        <v>11.35</v>
      </c>
      <c r="B239">
        <v>624</v>
      </c>
      <c r="C239">
        <v>-23</v>
      </c>
      <c r="D239">
        <v>54.95</v>
      </c>
      <c r="E239">
        <v>3.86</v>
      </c>
    </row>
    <row r="240" spans="1:5" x14ac:dyDescent="0.2">
      <c r="A240">
        <v>11.4</v>
      </c>
      <c r="B240">
        <v>621</v>
      </c>
      <c r="C240">
        <v>-23</v>
      </c>
      <c r="D240">
        <v>54.95</v>
      </c>
      <c r="E240">
        <v>3.86</v>
      </c>
    </row>
    <row r="241" spans="1:5" x14ac:dyDescent="0.2">
      <c r="A241">
        <v>11.45</v>
      </c>
      <c r="B241">
        <v>619</v>
      </c>
      <c r="C241">
        <v>-23</v>
      </c>
      <c r="D241">
        <v>54.95</v>
      </c>
      <c r="E241">
        <v>3.86</v>
      </c>
    </row>
    <row r="242" spans="1:5" x14ac:dyDescent="0.2">
      <c r="A242">
        <v>11.5</v>
      </c>
      <c r="B242">
        <v>621</v>
      </c>
      <c r="C242">
        <v>-23</v>
      </c>
      <c r="D242">
        <v>54.95</v>
      </c>
      <c r="E242">
        <v>3.86</v>
      </c>
    </row>
    <row r="243" spans="1:5" x14ac:dyDescent="0.2">
      <c r="A243">
        <v>11.55</v>
      </c>
      <c r="B243">
        <v>621</v>
      </c>
      <c r="C243">
        <v>-23</v>
      </c>
      <c r="D243">
        <v>54.95</v>
      </c>
      <c r="E243">
        <v>3.86</v>
      </c>
    </row>
    <row r="244" spans="1:5" x14ac:dyDescent="0.2">
      <c r="A244">
        <v>11.6</v>
      </c>
      <c r="B244">
        <v>619</v>
      </c>
      <c r="C244">
        <v>-23</v>
      </c>
      <c r="D244">
        <v>54.95</v>
      </c>
      <c r="E244">
        <v>3.86</v>
      </c>
    </row>
    <row r="245" spans="1:5" x14ac:dyDescent="0.2">
      <c r="A245">
        <v>11.65</v>
      </c>
      <c r="B245">
        <v>618</v>
      </c>
      <c r="C245">
        <v>-23</v>
      </c>
      <c r="D245">
        <v>54.95</v>
      </c>
      <c r="E245">
        <v>3.86</v>
      </c>
    </row>
    <row r="246" spans="1:5" x14ac:dyDescent="0.2">
      <c r="A246">
        <v>11.7</v>
      </c>
      <c r="B246">
        <v>616</v>
      </c>
      <c r="C246">
        <v>-23</v>
      </c>
      <c r="D246">
        <v>54.95</v>
      </c>
      <c r="E246">
        <v>3.86</v>
      </c>
    </row>
    <row r="247" spans="1:5" x14ac:dyDescent="0.2">
      <c r="A247">
        <v>11.75</v>
      </c>
      <c r="B247">
        <v>616</v>
      </c>
      <c r="C247">
        <v>-24</v>
      </c>
      <c r="D247">
        <v>54.95</v>
      </c>
      <c r="E247">
        <v>3.86</v>
      </c>
    </row>
    <row r="248" spans="1:5" x14ac:dyDescent="0.2">
      <c r="A248">
        <v>11.8</v>
      </c>
      <c r="B248">
        <v>616</v>
      </c>
      <c r="C248">
        <v>-24</v>
      </c>
      <c r="D248">
        <v>54.95</v>
      </c>
      <c r="E248">
        <v>3.86</v>
      </c>
    </row>
    <row r="249" spans="1:5" x14ac:dyDescent="0.2">
      <c r="A249">
        <v>11.85</v>
      </c>
      <c r="B249">
        <v>614</v>
      </c>
      <c r="C249">
        <v>-24</v>
      </c>
      <c r="D249">
        <v>54.95</v>
      </c>
      <c r="E249">
        <v>3.86</v>
      </c>
    </row>
    <row r="250" spans="1:5" x14ac:dyDescent="0.2">
      <c r="A250">
        <v>11.9</v>
      </c>
      <c r="B250">
        <v>613</v>
      </c>
      <c r="C250">
        <v>-24</v>
      </c>
      <c r="D250">
        <v>54.95</v>
      </c>
      <c r="E250">
        <v>3.86</v>
      </c>
    </row>
    <row r="251" spans="1:5" x14ac:dyDescent="0.2">
      <c r="A251">
        <v>11.95</v>
      </c>
      <c r="B251">
        <v>611</v>
      </c>
      <c r="C251">
        <v>-24</v>
      </c>
      <c r="D251">
        <v>54.95</v>
      </c>
      <c r="E251">
        <v>3.86</v>
      </c>
    </row>
    <row r="252" spans="1:5" x14ac:dyDescent="0.2">
      <c r="A252">
        <v>12</v>
      </c>
      <c r="B252">
        <v>609</v>
      </c>
      <c r="C252">
        <v>-24</v>
      </c>
      <c r="D252">
        <v>54.95</v>
      </c>
      <c r="E252">
        <v>3.86</v>
      </c>
    </row>
    <row r="253" spans="1:5" x14ac:dyDescent="0.2">
      <c r="A253">
        <v>12.05</v>
      </c>
      <c r="B253">
        <v>608</v>
      </c>
      <c r="C253">
        <v>-24</v>
      </c>
      <c r="D253">
        <v>54.95</v>
      </c>
      <c r="E253">
        <v>3.86</v>
      </c>
    </row>
    <row r="254" spans="1:5" x14ac:dyDescent="0.2">
      <c r="A254">
        <v>12.1</v>
      </c>
      <c r="B254">
        <v>607</v>
      </c>
      <c r="C254">
        <v>-24</v>
      </c>
      <c r="D254">
        <v>54.95</v>
      </c>
      <c r="E254">
        <v>3.86</v>
      </c>
    </row>
    <row r="255" spans="1:5" x14ac:dyDescent="0.2">
      <c r="A255">
        <v>12.15</v>
      </c>
      <c r="B255">
        <v>606</v>
      </c>
      <c r="C255">
        <v>-25</v>
      </c>
      <c r="D255">
        <v>54.95</v>
      </c>
      <c r="E255">
        <v>3.86</v>
      </c>
    </row>
    <row r="256" spans="1:5" x14ac:dyDescent="0.2">
      <c r="A256">
        <v>12.2</v>
      </c>
      <c r="B256">
        <v>605</v>
      </c>
      <c r="C256">
        <v>-25</v>
      </c>
      <c r="D256">
        <v>54.95</v>
      </c>
      <c r="E256">
        <v>3.86</v>
      </c>
    </row>
    <row r="257" spans="1:5" x14ac:dyDescent="0.2">
      <c r="A257">
        <v>12.25</v>
      </c>
      <c r="B257">
        <v>603</v>
      </c>
      <c r="C257">
        <v>-25</v>
      </c>
      <c r="D257">
        <v>54.95</v>
      </c>
      <c r="E257">
        <v>3.86</v>
      </c>
    </row>
    <row r="258" spans="1:5" x14ac:dyDescent="0.2">
      <c r="A258">
        <v>12.3</v>
      </c>
      <c r="B258">
        <v>602</v>
      </c>
      <c r="C258">
        <v>-25</v>
      </c>
      <c r="D258">
        <v>54.95</v>
      </c>
      <c r="E258">
        <v>3.86</v>
      </c>
    </row>
    <row r="259" spans="1:5" x14ac:dyDescent="0.2">
      <c r="A259">
        <v>12.35</v>
      </c>
      <c r="B259">
        <v>602</v>
      </c>
      <c r="C259">
        <v>-24</v>
      </c>
      <c r="D259">
        <v>54.93</v>
      </c>
      <c r="E259">
        <v>3.86</v>
      </c>
    </row>
    <row r="260" spans="1:5" x14ac:dyDescent="0.2">
      <c r="A260">
        <v>12.4</v>
      </c>
      <c r="B260">
        <v>599</v>
      </c>
      <c r="C260">
        <v>-24</v>
      </c>
      <c r="D260">
        <v>54.95</v>
      </c>
      <c r="E260">
        <v>3.86</v>
      </c>
    </row>
    <row r="261" spans="1:5" x14ac:dyDescent="0.2">
      <c r="A261">
        <v>12.45</v>
      </c>
      <c r="B261">
        <v>598</v>
      </c>
      <c r="C261">
        <v>-24</v>
      </c>
      <c r="D261">
        <v>54.95</v>
      </c>
      <c r="E261">
        <v>3.86</v>
      </c>
    </row>
    <row r="262" spans="1:5" x14ac:dyDescent="0.2">
      <c r="A262">
        <v>12.5</v>
      </c>
      <c r="B262">
        <v>596</v>
      </c>
      <c r="C262">
        <v>-24</v>
      </c>
      <c r="D262">
        <v>54.95</v>
      </c>
      <c r="E262">
        <v>3.86</v>
      </c>
    </row>
    <row r="263" spans="1:5" x14ac:dyDescent="0.2">
      <c r="A263">
        <v>12.55</v>
      </c>
      <c r="B263">
        <v>596</v>
      </c>
      <c r="C263">
        <v>-25</v>
      </c>
      <c r="D263">
        <v>54.93</v>
      </c>
      <c r="E263">
        <v>3.86</v>
      </c>
    </row>
    <row r="264" spans="1:5" x14ac:dyDescent="0.2">
      <c r="A264">
        <v>12.6</v>
      </c>
      <c r="B264">
        <v>595</v>
      </c>
      <c r="C264">
        <v>-25</v>
      </c>
      <c r="D264">
        <v>54.95</v>
      </c>
      <c r="E264">
        <v>3.86</v>
      </c>
    </row>
    <row r="265" spans="1:5" x14ac:dyDescent="0.2">
      <c r="A265">
        <v>12.65</v>
      </c>
      <c r="B265">
        <v>593</v>
      </c>
      <c r="C265">
        <v>-25</v>
      </c>
      <c r="D265">
        <v>54.95</v>
      </c>
      <c r="E265">
        <v>3.86</v>
      </c>
    </row>
    <row r="266" spans="1:5" x14ac:dyDescent="0.2">
      <c r="A266">
        <v>12.7</v>
      </c>
      <c r="B266">
        <v>592</v>
      </c>
      <c r="C266">
        <v>-25</v>
      </c>
      <c r="D266">
        <v>54.95</v>
      </c>
      <c r="E266">
        <v>3.86</v>
      </c>
    </row>
    <row r="267" spans="1:5" x14ac:dyDescent="0.2">
      <c r="A267">
        <v>12.75</v>
      </c>
      <c r="B267">
        <v>591</v>
      </c>
      <c r="C267">
        <v>-26</v>
      </c>
      <c r="D267">
        <v>54.93</v>
      </c>
      <c r="E267">
        <v>3.86</v>
      </c>
    </row>
    <row r="268" spans="1:5" x14ac:dyDescent="0.2">
      <c r="A268">
        <v>12.8</v>
      </c>
      <c r="B268">
        <v>589</v>
      </c>
      <c r="C268">
        <v>-26</v>
      </c>
      <c r="D268">
        <v>54.95</v>
      </c>
      <c r="E268">
        <v>3.86</v>
      </c>
    </row>
    <row r="269" spans="1:5" x14ac:dyDescent="0.2">
      <c r="A269">
        <v>12.85</v>
      </c>
      <c r="B269">
        <v>589</v>
      </c>
      <c r="C269">
        <v>-26</v>
      </c>
      <c r="D269">
        <v>54.93</v>
      </c>
      <c r="E269">
        <v>3.86</v>
      </c>
    </row>
    <row r="270" spans="1:5" x14ac:dyDescent="0.2">
      <c r="A270">
        <v>12.9</v>
      </c>
      <c r="B270">
        <v>587</v>
      </c>
      <c r="C270">
        <v>-26</v>
      </c>
      <c r="D270">
        <v>54.95</v>
      </c>
      <c r="E270">
        <v>3.86</v>
      </c>
    </row>
    <row r="271" spans="1:5" x14ac:dyDescent="0.2">
      <c r="A271">
        <v>12.95</v>
      </c>
      <c r="B271">
        <v>587</v>
      </c>
      <c r="C271">
        <v>-25</v>
      </c>
      <c r="D271">
        <v>54.93</v>
      </c>
      <c r="E271">
        <v>3.86</v>
      </c>
    </row>
    <row r="272" spans="1:5" x14ac:dyDescent="0.2">
      <c r="A272">
        <v>13</v>
      </c>
      <c r="B272">
        <v>585</v>
      </c>
      <c r="C272">
        <v>-25</v>
      </c>
      <c r="D272">
        <v>54.95</v>
      </c>
      <c r="E272">
        <v>3.86</v>
      </c>
    </row>
    <row r="273" spans="1:5" x14ac:dyDescent="0.2">
      <c r="A273">
        <v>13.05</v>
      </c>
      <c r="B273">
        <v>584</v>
      </c>
      <c r="C273">
        <v>-24</v>
      </c>
      <c r="D273">
        <v>54.95</v>
      </c>
      <c r="E273">
        <v>3.86</v>
      </c>
    </row>
    <row r="274" spans="1:5" x14ac:dyDescent="0.2">
      <c r="A274">
        <v>13.1</v>
      </c>
      <c r="B274">
        <v>583</v>
      </c>
      <c r="C274">
        <v>-24</v>
      </c>
      <c r="D274">
        <v>54.95</v>
      </c>
      <c r="E274">
        <v>3.86</v>
      </c>
    </row>
    <row r="275" spans="1:5" x14ac:dyDescent="0.2">
      <c r="A275">
        <v>13.15</v>
      </c>
      <c r="B275">
        <v>580</v>
      </c>
      <c r="C275">
        <v>-24</v>
      </c>
      <c r="D275">
        <v>54.95</v>
      </c>
      <c r="E275">
        <v>3.86</v>
      </c>
    </row>
    <row r="276" spans="1:5" x14ac:dyDescent="0.2">
      <c r="A276">
        <v>13.2</v>
      </c>
      <c r="B276">
        <v>578</v>
      </c>
      <c r="C276">
        <v>-24</v>
      </c>
      <c r="D276">
        <v>54.95</v>
      </c>
      <c r="E276">
        <v>3.86</v>
      </c>
    </row>
    <row r="277" spans="1:5" x14ac:dyDescent="0.2">
      <c r="A277">
        <v>13.25</v>
      </c>
      <c r="B277">
        <v>578</v>
      </c>
      <c r="C277">
        <v>-24</v>
      </c>
      <c r="D277">
        <v>54.95</v>
      </c>
      <c r="E277">
        <v>3.86</v>
      </c>
    </row>
    <row r="278" spans="1:5" x14ac:dyDescent="0.2">
      <c r="A278">
        <v>13.3</v>
      </c>
      <c r="B278">
        <v>576</v>
      </c>
      <c r="C278">
        <v>-24</v>
      </c>
      <c r="D278">
        <v>54.95</v>
      </c>
      <c r="E278">
        <v>3.86</v>
      </c>
    </row>
    <row r="279" spans="1:5" x14ac:dyDescent="0.2">
      <c r="A279">
        <v>13.35</v>
      </c>
      <c r="B279">
        <v>576</v>
      </c>
      <c r="C279">
        <v>-24</v>
      </c>
      <c r="D279">
        <v>54.93</v>
      </c>
      <c r="E279">
        <v>3.86</v>
      </c>
    </row>
    <row r="280" spans="1:5" x14ac:dyDescent="0.2">
      <c r="A280">
        <v>13.4</v>
      </c>
      <c r="B280">
        <v>574</v>
      </c>
      <c r="C280">
        <v>-23</v>
      </c>
      <c r="D280">
        <v>54.93</v>
      </c>
      <c r="E280">
        <v>3.86</v>
      </c>
    </row>
    <row r="281" spans="1:5" x14ac:dyDescent="0.2">
      <c r="A281">
        <v>13.45</v>
      </c>
      <c r="B281">
        <v>573</v>
      </c>
      <c r="C281">
        <v>-23</v>
      </c>
      <c r="D281">
        <v>54.95</v>
      </c>
      <c r="E281">
        <v>3.86</v>
      </c>
    </row>
    <row r="282" spans="1:5" x14ac:dyDescent="0.2">
      <c r="A282">
        <v>13.5</v>
      </c>
      <c r="B282">
        <v>572</v>
      </c>
      <c r="C282">
        <v>-23</v>
      </c>
      <c r="D282">
        <v>54.93</v>
      </c>
      <c r="E282">
        <v>3.86</v>
      </c>
    </row>
    <row r="283" spans="1:5" x14ac:dyDescent="0.2">
      <c r="A283">
        <v>13.55</v>
      </c>
      <c r="B283">
        <v>570</v>
      </c>
      <c r="C283">
        <v>-23</v>
      </c>
      <c r="D283">
        <v>54.93</v>
      </c>
      <c r="E283">
        <v>3.86</v>
      </c>
    </row>
    <row r="284" spans="1:5" x14ac:dyDescent="0.2">
      <c r="A284">
        <v>13.6</v>
      </c>
      <c r="B284">
        <v>568</v>
      </c>
      <c r="C284">
        <v>-23</v>
      </c>
      <c r="D284">
        <v>54.95</v>
      </c>
      <c r="E284">
        <v>3.86</v>
      </c>
    </row>
    <row r="285" spans="1:5" x14ac:dyDescent="0.2">
      <c r="A285">
        <v>13.65</v>
      </c>
      <c r="B285">
        <v>567</v>
      </c>
      <c r="C285">
        <v>-23</v>
      </c>
      <c r="D285">
        <v>54.95</v>
      </c>
      <c r="E285">
        <v>3.86</v>
      </c>
    </row>
    <row r="286" spans="1:5" x14ac:dyDescent="0.2">
      <c r="A286">
        <v>13.7</v>
      </c>
      <c r="B286">
        <v>566</v>
      </c>
      <c r="C286">
        <v>-23</v>
      </c>
      <c r="D286">
        <v>54.93</v>
      </c>
      <c r="E286">
        <v>3.86</v>
      </c>
    </row>
    <row r="287" spans="1:5" x14ac:dyDescent="0.2">
      <c r="A287">
        <v>13.75</v>
      </c>
      <c r="B287">
        <v>565</v>
      </c>
      <c r="C287">
        <v>-23</v>
      </c>
      <c r="D287">
        <v>54.93</v>
      </c>
      <c r="E287">
        <v>3.86</v>
      </c>
    </row>
    <row r="288" spans="1:5" x14ac:dyDescent="0.2">
      <c r="A288">
        <v>13.8</v>
      </c>
      <c r="B288">
        <v>564</v>
      </c>
      <c r="C288">
        <v>-23</v>
      </c>
      <c r="D288">
        <v>54.93</v>
      </c>
      <c r="E288">
        <v>3.86</v>
      </c>
    </row>
    <row r="289" spans="1:5" x14ac:dyDescent="0.2">
      <c r="A289">
        <v>13.85</v>
      </c>
      <c r="B289">
        <v>562</v>
      </c>
      <c r="C289">
        <v>-23</v>
      </c>
      <c r="D289">
        <v>54.93</v>
      </c>
      <c r="E289">
        <v>3.86</v>
      </c>
    </row>
    <row r="290" spans="1:5" x14ac:dyDescent="0.2">
      <c r="A290">
        <v>13.9</v>
      </c>
      <c r="B290">
        <v>562</v>
      </c>
      <c r="C290">
        <v>-23</v>
      </c>
      <c r="D290">
        <v>54.95</v>
      </c>
      <c r="E290">
        <v>3.86</v>
      </c>
    </row>
    <row r="291" spans="1:5" x14ac:dyDescent="0.2">
      <c r="A291">
        <v>13.95</v>
      </c>
      <c r="B291">
        <v>561</v>
      </c>
      <c r="C291">
        <v>-23</v>
      </c>
      <c r="D291">
        <v>54.93</v>
      </c>
      <c r="E291">
        <v>3.86</v>
      </c>
    </row>
    <row r="292" spans="1:5" x14ac:dyDescent="0.2">
      <c r="A292">
        <v>14</v>
      </c>
      <c r="B292">
        <v>561</v>
      </c>
      <c r="C292">
        <v>-23</v>
      </c>
      <c r="D292">
        <v>54.93</v>
      </c>
      <c r="E292">
        <v>3.86</v>
      </c>
    </row>
    <row r="293" spans="1:5" x14ac:dyDescent="0.2">
      <c r="A293">
        <v>14.05</v>
      </c>
      <c r="B293">
        <v>560</v>
      </c>
      <c r="C293">
        <v>-23</v>
      </c>
      <c r="D293">
        <v>54.95</v>
      </c>
      <c r="E293">
        <v>3.86</v>
      </c>
    </row>
    <row r="294" spans="1:5" x14ac:dyDescent="0.2">
      <c r="A294">
        <v>14.1</v>
      </c>
      <c r="B294">
        <v>560</v>
      </c>
      <c r="C294">
        <v>-22</v>
      </c>
      <c r="D294">
        <v>54.93</v>
      </c>
      <c r="E294">
        <v>3.86</v>
      </c>
    </row>
    <row r="295" spans="1:5" x14ac:dyDescent="0.2">
      <c r="A295">
        <v>14.15</v>
      </c>
      <c r="B295">
        <v>557</v>
      </c>
      <c r="C295">
        <v>-21</v>
      </c>
      <c r="D295">
        <v>54.93</v>
      </c>
      <c r="E295">
        <v>3.86</v>
      </c>
    </row>
    <row r="296" spans="1:5" x14ac:dyDescent="0.2">
      <c r="A296">
        <v>14.2</v>
      </c>
      <c r="B296">
        <v>557</v>
      </c>
      <c r="C296">
        <v>-21</v>
      </c>
      <c r="D296">
        <v>54.93</v>
      </c>
      <c r="E296">
        <v>3.86</v>
      </c>
    </row>
    <row r="297" spans="1:5" x14ac:dyDescent="0.2">
      <c r="A297">
        <v>14.25</v>
      </c>
      <c r="B297">
        <v>556</v>
      </c>
      <c r="C297">
        <v>-21</v>
      </c>
      <c r="D297">
        <v>54.93</v>
      </c>
      <c r="E297">
        <v>3.86</v>
      </c>
    </row>
    <row r="298" spans="1:5" x14ac:dyDescent="0.2">
      <c r="A298">
        <v>14.3</v>
      </c>
      <c r="B298">
        <v>555</v>
      </c>
      <c r="C298">
        <v>-21</v>
      </c>
      <c r="D298">
        <v>54.93</v>
      </c>
      <c r="E298">
        <v>3.86</v>
      </c>
    </row>
    <row r="299" spans="1:5" x14ac:dyDescent="0.2">
      <c r="A299">
        <v>14.35</v>
      </c>
      <c r="B299">
        <v>553</v>
      </c>
      <c r="C299">
        <v>-21</v>
      </c>
      <c r="D299">
        <v>54.93</v>
      </c>
      <c r="E299">
        <v>3.86</v>
      </c>
    </row>
    <row r="300" spans="1:5" x14ac:dyDescent="0.2">
      <c r="A300">
        <v>14.4</v>
      </c>
      <c r="B300">
        <v>553</v>
      </c>
      <c r="C300">
        <v>-21</v>
      </c>
      <c r="D300">
        <v>54.93</v>
      </c>
      <c r="E300">
        <v>3.86</v>
      </c>
    </row>
    <row r="301" spans="1:5" x14ac:dyDescent="0.2">
      <c r="A301">
        <v>14.45</v>
      </c>
      <c r="B301">
        <v>552</v>
      </c>
      <c r="C301">
        <v>-21</v>
      </c>
      <c r="D301">
        <v>54.93</v>
      </c>
      <c r="E301">
        <v>3.86</v>
      </c>
    </row>
    <row r="302" spans="1:5" x14ac:dyDescent="0.2">
      <c r="A302">
        <v>14.5</v>
      </c>
      <c r="B302">
        <v>550</v>
      </c>
      <c r="C302">
        <v>-21</v>
      </c>
      <c r="D302">
        <v>54.93</v>
      </c>
      <c r="E302">
        <v>3.86</v>
      </c>
    </row>
    <row r="303" spans="1:5" x14ac:dyDescent="0.2">
      <c r="A303">
        <v>14.55</v>
      </c>
      <c r="B303">
        <v>549</v>
      </c>
      <c r="C303">
        <v>-21</v>
      </c>
      <c r="D303">
        <v>54.93</v>
      </c>
      <c r="E303">
        <v>3.86</v>
      </c>
    </row>
    <row r="304" spans="1:5" x14ac:dyDescent="0.2">
      <c r="A304">
        <v>14.6</v>
      </c>
      <c r="B304">
        <v>548</v>
      </c>
      <c r="C304">
        <v>-20</v>
      </c>
      <c r="D304">
        <v>54.93</v>
      </c>
      <c r="E304">
        <v>3.86</v>
      </c>
    </row>
    <row r="305" spans="1:5" x14ac:dyDescent="0.2">
      <c r="A305">
        <v>14.65</v>
      </c>
      <c r="B305">
        <v>547</v>
      </c>
      <c r="C305">
        <v>-20</v>
      </c>
      <c r="D305">
        <v>54.93</v>
      </c>
      <c r="E305">
        <v>3.86</v>
      </c>
    </row>
    <row r="306" spans="1:5" x14ac:dyDescent="0.2">
      <c r="A306">
        <v>14.7</v>
      </c>
      <c r="B306">
        <v>547</v>
      </c>
      <c r="C306">
        <v>-21</v>
      </c>
      <c r="D306">
        <v>54.93</v>
      </c>
      <c r="E306">
        <v>3.86</v>
      </c>
    </row>
    <row r="307" spans="1:5" x14ac:dyDescent="0.2">
      <c r="A307">
        <v>14.75</v>
      </c>
      <c r="B307">
        <v>545</v>
      </c>
      <c r="C307">
        <v>-21</v>
      </c>
      <c r="D307">
        <v>54.93</v>
      </c>
      <c r="E307">
        <v>3.86</v>
      </c>
    </row>
    <row r="308" spans="1:5" x14ac:dyDescent="0.2">
      <c r="A308">
        <v>14.8</v>
      </c>
      <c r="B308">
        <v>545</v>
      </c>
      <c r="C308">
        <v>-21</v>
      </c>
      <c r="D308">
        <v>54.93</v>
      </c>
      <c r="E308">
        <v>3.86</v>
      </c>
    </row>
    <row r="309" spans="1:5" x14ac:dyDescent="0.2">
      <c r="A309">
        <v>14.85</v>
      </c>
      <c r="B309">
        <v>543</v>
      </c>
      <c r="C309">
        <v>-21</v>
      </c>
      <c r="D309">
        <v>54.93</v>
      </c>
      <c r="E309">
        <v>3.86</v>
      </c>
    </row>
    <row r="310" spans="1:5" x14ac:dyDescent="0.2">
      <c r="A310">
        <v>14.9</v>
      </c>
      <c r="B310">
        <v>541</v>
      </c>
      <c r="C310">
        <v>-22</v>
      </c>
      <c r="D310">
        <v>54.93</v>
      </c>
      <c r="E310">
        <v>3.86</v>
      </c>
    </row>
    <row r="311" spans="1:5" x14ac:dyDescent="0.2">
      <c r="A311">
        <v>14.95</v>
      </c>
      <c r="B311">
        <v>539</v>
      </c>
      <c r="C311">
        <v>-22</v>
      </c>
      <c r="D311">
        <v>54.93</v>
      </c>
      <c r="E311">
        <v>3.86</v>
      </c>
    </row>
    <row r="312" spans="1:5" x14ac:dyDescent="0.2">
      <c r="A312">
        <v>15</v>
      </c>
      <c r="B312">
        <v>537</v>
      </c>
      <c r="C312">
        <v>-23</v>
      </c>
      <c r="D312">
        <v>54.93</v>
      </c>
      <c r="E312">
        <v>3.86</v>
      </c>
    </row>
    <row r="313" spans="1:5" x14ac:dyDescent="0.2">
      <c r="A313">
        <v>15.05</v>
      </c>
      <c r="B313">
        <v>540</v>
      </c>
      <c r="C313">
        <v>-23</v>
      </c>
      <c r="D313">
        <v>54.93</v>
      </c>
      <c r="E313">
        <v>3.86</v>
      </c>
    </row>
    <row r="314" spans="1:5" x14ac:dyDescent="0.2">
      <c r="A314">
        <v>15.1</v>
      </c>
      <c r="B314">
        <v>540</v>
      </c>
      <c r="C314">
        <v>-23</v>
      </c>
      <c r="D314">
        <v>54.93</v>
      </c>
      <c r="E314">
        <v>3.86</v>
      </c>
    </row>
    <row r="315" spans="1:5" x14ac:dyDescent="0.2">
      <c r="A315">
        <v>15.15</v>
      </c>
      <c r="B315">
        <v>539</v>
      </c>
      <c r="C315">
        <v>-23</v>
      </c>
      <c r="D315">
        <v>54.91</v>
      </c>
      <c r="E315">
        <v>3.86</v>
      </c>
    </row>
    <row r="316" spans="1:5" x14ac:dyDescent="0.2">
      <c r="A316">
        <v>15.2</v>
      </c>
      <c r="B316">
        <v>537</v>
      </c>
      <c r="C316">
        <v>-23</v>
      </c>
      <c r="D316">
        <v>54.93</v>
      </c>
      <c r="E316">
        <v>3.86</v>
      </c>
    </row>
    <row r="317" spans="1:5" x14ac:dyDescent="0.2">
      <c r="A317">
        <v>15.25</v>
      </c>
      <c r="B317">
        <v>535</v>
      </c>
      <c r="C317">
        <v>-23</v>
      </c>
      <c r="D317">
        <v>54.93</v>
      </c>
      <c r="E317">
        <v>3.86</v>
      </c>
    </row>
    <row r="318" spans="1:5" x14ac:dyDescent="0.2">
      <c r="A318">
        <v>15.3</v>
      </c>
      <c r="B318">
        <v>534</v>
      </c>
      <c r="C318">
        <v>-22</v>
      </c>
      <c r="D318">
        <v>54.91</v>
      </c>
      <c r="E318">
        <v>3.86</v>
      </c>
    </row>
    <row r="319" spans="1:5" x14ac:dyDescent="0.2">
      <c r="A319">
        <v>15.35</v>
      </c>
      <c r="B319">
        <v>532</v>
      </c>
      <c r="C319">
        <v>-22</v>
      </c>
      <c r="D319">
        <v>54.93</v>
      </c>
      <c r="E319">
        <v>3.86</v>
      </c>
    </row>
    <row r="320" spans="1:5" x14ac:dyDescent="0.2">
      <c r="A320">
        <v>15.4</v>
      </c>
      <c r="B320">
        <v>531</v>
      </c>
      <c r="C320">
        <v>-22</v>
      </c>
      <c r="D320">
        <v>54.93</v>
      </c>
      <c r="E320">
        <v>3.86</v>
      </c>
    </row>
    <row r="321" spans="1:5" x14ac:dyDescent="0.2">
      <c r="A321">
        <v>15.45</v>
      </c>
      <c r="B321">
        <v>531</v>
      </c>
      <c r="C321">
        <v>-22</v>
      </c>
      <c r="D321">
        <v>54.91</v>
      </c>
      <c r="E321">
        <v>3.86</v>
      </c>
    </row>
    <row r="322" spans="1:5" x14ac:dyDescent="0.2">
      <c r="A322">
        <v>15.5</v>
      </c>
      <c r="B322">
        <v>530</v>
      </c>
      <c r="C322">
        <v>-22</v>
      </c>
      <c r="D322">
        <v>54.93</v>
      </c>
      <c r="E322">
        <v>3.86</v>
      </c>
    </row>
    <row r="323" spans="1:5" x14ac:dyDescent="0.2">
      <c r="A323">
        <v>15.55</v>
      </c>
      <c r="B323">
        <v>529</v>
      </c>
      <c r="C323">
        <v>-22</v>
      </c>
      <c r="D323">
        <v>54.91</v>
      </c>
      <c r="E323">
        <v>3.86</v>
      </c>
    </row>
    <row r="324" spans="1:5" x14ac:dyDescent="0.2">
      <c r="A324">
        <v>15.6</v>
      </c>
      <c r="B324">
        <v>528</v>
      </c>
      <c r="C324">
        <v>-22</v>
      </c>
      <c r="D324">
        <v>54.93</v>
      </c>
      <c r="E324">
        <v>3.86</v>
      </c>
    </row>
    <row r="325" spans="1:5" x14ac:dyDescent="0.2">
      <c r="A325">
        <v>15.65</v>
      </c>
      <c r="B325">
        <v>526</v>
      </c>
      <c r="C325">
        <v>-22</v>
      </c>
      <c r="D325">
        <v>54.91</v>
      </c>
      <c r="E325">
        <v>3.86</v>
      </c>
    </row>
    <row r="326" spans="1:5" x14ac:dyDescent="0.2">
      <c r="A326">
        <v>15.7</v>
      </c>
      <c r="B326">
        <v>524</v>
      </c>
      <c r="C326">
        <v>-22</v>
      </c>
      <c r="D326">
        <v>54.91</v>
      </c>
      <c r="E326">
        <v>3.86</v>
      </c>
    </row>
    <row r="327" spans="1:5" x14ac:dyDescent="0.2">
      <c r="A327">
        <v>15.75</v>
      </c>
      <c r="B327">
        <v>523</v>
      </c>
      <c r="C327">
        <v>-22</v>
      </c>
      <c r="D327">
        <v>54.91</v>
      </c>
      <c r="E327">
        <v>3.86</v>
      </c>
    </row>
    <row r="328" spans="1:5" x14ac:dyDescent="0.2">
      <c r="A328">
        <v>15.8</v>
      </c>
      <c r="B328">
        <v>521</v>
      </c>
      <c r="C328">
        <v>-22</v>
      </c>
      <c r="D328">
        <v>54.93</v>
      </c>
      <c r="E328">
        <v>3.86</v>
      </c>
    </row>
    <row r="329" spans="1:5" x14ac:dyDescent="0.2">
      <c r="A329">
        <v>15.85</v>
      </c>
      <c r="B329">
        <v>520</v>
      </c>
      <c r="C329">
        <v>-22</v>
      </c>
      <c r="D329">
        <v>54.93</v>
      </c>
      <c r="E329">
        <v>3.86</v>
      </c>
    </row>
    <row r="330" spans="1:5" x14ac:dyDescent="0.2">
      <c r="A330">
        <v>15.9</v>
      </c>
      <c r="B330">
        <v>518</v>
      </c>
      <c r="C330">
        <v>-22</v>
      </c>
      <c r="D330">
        <v>54.93</v>
      </c>
      <c r="E330">
        <v>3.86</v>
      </c>
    </row>
    <row r="331" spans="1:5" x14ac:dyDescent="0.2">
      <c r="A331">
        <v>15.95</v>
      </c>
      <c r="B331">
        <v>516</v>
      </c>
      <c r="C331">
        <v>-22</v>
      </c>
      <c r="D331">
        <v>54.91</v>
      </c>
      <c r="E331">
        <v>3.86</v>
      </c>
    </row>
    <row r="332" spans="1:5" x14ac:dyDescent="0.2">
      <c r="A332">
        <v>16</v>
      </c>
      <c r="B332">
        <v>515</v>
      </c>
      <c r="C332">
        <v>-22</v>
      </c>
      <c r="D332">
        <v>54.91</v>
      </c>
      <c r="E332">
        <v>3.86</v>
      </c>
    </row>
    <row r="333" spans="1:5" x14ac:dyDescent="0.2">
      <c r="A333">
        <v>16.05</v>
      </c>
      <c r="B333">
        <v>514</v>
      </c>
      <c r="C333">
        <v>-22</v>
      </c>
      <c r="D333">
        <v>54.91</v>
      </c>
      <c r="E333">
        <v>3.86</v>
      </c>
    </row>
    <row r="334" spans="1:5" x14ac:dyDescent="0.2">
      <c r="A334">
        <v>16.100000000000001</v>
      </c>
      <c r="B334">
        <v>513</v>
      </c>
      <c r="C334">
        <v>-22</v>
      </c>
      <c r="D334">
        <v>54.91</v>
      </c>
      <c r="E334">
        <v>3.86</v>
      </c>
    </row>
    <row r="335" spans="1:5" x14ac:dyDescent="0.2">
      <c r="A335">
        <v>16.149999999999999</v>
      </c>
      <c r="B335">
        <v>512</v>
      </c>
      <c r="C335">
        <v>-22</v>
      </c>
      <c r="D335">
        <v>54.93</v>
      </c>
      <c r="E335">
        <v>3.86</v>
      </c>
    </row>
    <row r="336" spans="1:5" x14ac:dyDescent="0.2">
      <c r="A336">
        <v>16.2</v>
      </c>
      <c r="B336">
        <v>511</v>
      </c>
      <c r="C336">
        <v>-22</v>
      </c>
      <c r="D336">
        <v>54.91</v>
      </c>
      <c r="E336">
        <v>3.86</v>
      </c>
    </row>
    <row r="337" spans="1:5" x14ac:dyDescent="0.2">
      <c r="A337">
        <v>16.25</v>
      </c>
      <c r="B337">
        <v>511</v>
      </c>
      <c r="C337">
        <v>-22</v>
      </c>
      <c r="D337">
        <v>54.91</v>
      </c>
      <c r="E337">
        <v>3.86</v>
      </c>
    </row>
    <row r="338" spans="1:5" x14ac:dyDescent="0.2">
      <c r="A338">
        <v>16.3</v>
      </c>
      <c r="B338">
        <v>511</v>
      </c>
      <c r="C338">
        <v>-22</v>
      </c>
      <c r="D338">
        <v>54.91</v>
      </c>
      <c r="E338">
        <v>3.86</v>
      </c>
    </row>
    <row r="339" spans="1:5" x14ac:dyDescent="0.2">
      <c r="A339">
        <v>16.350000000000001</v>
      </c>
      <c r="B339">
        <v>511</v>
      </c>
      <c r="C339">
        <v>-22</v>
      </c>
      <c r="D339">
        <v>54.91</v>
      </c>
      <c r="E339">
        <v>3.86</v>
      </c>
    </row>
    <row r="340" spans="1:5" x14ac:dyDescent="0.2">
      <c r="A340">
        <v>16.399999999999999</v>
      </c>
      <c r="B340">
        <v>510</v>
      </c>
      <c r="C340">
        <v>-23</v>
      </c>
      <c r="D340">
        <v>54.91</v>
      </c>
      <c r="E340">
        <v>3.86</v>
      </c>
    </row>
    <row r="341" spans="1:5" x14ac:dyDescent="0.2">
      <c r="A341">
        <v>16.45</v>
      </c>
      <c r="B341">
        <v>508</v>
      </c>
      <c r="C341">
        <v>-23</v>
      </c>
      <c r="D341">
        <v>54.91</v>
      </c>
      <c r="E341">
        <v>3.86</v>
      </c>
    </row>
    <row r="342" spans="1:5" x14ac:dyDescent="0.2">
      <c r="A342">
        <v>16.5</v>
      </c>
      <c r="B342">
        <v>507</v>
      </c>
      <c r="C342">
        <v>-23</v>
      </c>
      <c r="D342">
        <v>54.91</v>
      </c>
      <c r="E342">
        <v>3.86</v>
      </c>
    </row>
    <row r="343" spans="1:5" x14ac:dyDescent="0.2">
      <c r="A343">
        <v>16.55</v>
      </c>
      <c r="B343">
        <v>506</v>
      </c>
      <c r="C343">
        <v>-23</v>
      </c>
      <c r="D343">
        <v>54.91</v>
      </c>
      <c r="E343">
        <v>3.86</v>
      </c>
    </row>
    <row r="344" spans="1:5" x14ac:dyDescent="0.2">
      <c r="A344">
        <v>16.600000000000001</v>
      </c>
      <c r="B344">
        <v>503</v>
      </c>
      <c r="C344">
        <v>-23</v>
      </c>
      <c r="D344">
        <v>54.91</v>
      </c>
      <c r="E344">
        <v>3.86</v>
      </c>
    </row>
    <row r="345" spans="1:5" x14ac:dyDescent="0.2">
      <c r="A345">
        <v>16.649999999999999</v>
      </c>
      <c r="B345">
        <v>503</v>
      </c>
      <c r="C345">
        <v>-23</v>
      </c>
      <c r="D345">
        <v>54.91</v>
      </c>
      <c r="E345">
        <v>3.86</v>
      </c>
    </row>
    <row r="346" spans="1:5" x14ac:dyDescent="0.2">
      <c r="A346">
        <v>16.7</v>
      </c>
      <c r="B346">
        <v>502</v>
      </c>
      <c r="C346">
        <v>-23</v>
      </c>
      <c r="D346">
        <v>54.91</v>
      </c>
      <c r="E346">
        <v>3.86</v>
      </c>
    </row>
    <row r="347" spans="1:5" x14ac:dyDescent="0.2">
      <c r="A347">
        <v>16.75</v>
      </c>
      <c r="B347">
        <v>501</v>
      </c>
      <c r="C347">
        <v>-22</v>
      </c>
      <c r="D347">
        <v>54.91</v>
      </c>
      <c r="E347">
        <v>3.86</v>
      </c>
    </row>
    <row r="348" spans="1:5" x14ac:dyDescent="0.2">
      <c r="A348">
        <v>16.8</v>
      </c>
      <c r="B348">
        <v>500</v>
      </c>
      <c r="C348">
        <v>-22</v>
      </c>
      <c r="D348">
        <v>54.91</v>
      </c>
      <c r="E348">
        <v>3.86</v>
      </c>
    </row>
    <row r="349" spans="1:5" x14ac:dyDescent="0.2">
      <c r="A349">
        <v>16.850000000000001</v>
      </c>
      <c r="B349">
        <v>498</v>
      </c>
      <c r="C349">
        <v>-22</v>
      </c>
      <c r="D349">
        <v>54.91</v>
      </c>
      <c r="E349">
        <v>3.86</v>
      </c>
    </row>
    <row r="350" spans="1:5" x14ac:dyDescent="0.2">
      <c r="A350">
        <v>16.899999999999999</v>
      </c>
      <c r="B350">
        <v>497</v>
      </c>
      <c r="C350">
        <v>-22</v>
      </c>
      <c r="D350">
        <v>54.91</v>
      </c>
      <c r="E350">
        <v>3.86</v>
      </c>
    </row>
    <row r="351" spans="1:5" x14ac:dyDescent="0.2">
      <c r="A351">
        <v>16.95</v>
      </c>
      <c r="B351">
        <v>496</v>
      </c>
      <c r="C351">
        <v>-21</v>
      </c>
      <c r="D351">
        <v>54.91</v>
      </c>
      <c r="E351">
        <v>3.86</v>
      </c>
    </row>
    <row r="352" spans="1:5" x14ac:dyDescent="0.2">
      <c r="A352">
        <v>17</v>
      </c>
      <c r="B352">
        <v>496</v>
      </c>
      <c r="C352">
        <v>-21</v>
      </c>
      <c r="D352">
        <v>54.9</v>
      </c>
      <c r="E352">
        <v>3.86</v>
      </c>
    </row>
    <row r="353" spans="1:5" x14ac:dyDescent="0.2">
      <c r="A353">
        <v>17.05</v>
      </c>
      <c r="B353">
        <v>495</v>
      </c>
      <c r="C353">
        <v>-21</v>
      </c>
      <c r="D353">
        <v>54.91</v>
      </c>
      <c r="E353">
        <v>3.86</v>
      </c>
    </row>
    <row r="354" spans="1:5" x14ac:dyDescent="0.2">
      <c r="A354">
        <v>17.100000000000001</v>
      </c>
      <c r="B354">
        <v>495</v>
      </c>
      <c r="C354">
        <v>-21</v>
      </c>
      <c r="D354">
        <v>54.91</v>
      </c>
      <c r="E354">
        <v>3.86</v>
      </c>
    </row>
    <row r="355" spans="1:5" x14ac:dyDescent="0.2">
      <c r="A355">
        <v>17.149999999999999</v>
      </c>
      <c r="B355">
        <v>493</v>
      </c>
      <c r="C355">
        <v>-21</v>
      </c>
      <c r="D355">
        <v>54.91</v>
      </c>
      <c r="E355">
        <v>3.86</v>
      </c>
    </row>
    <row r="356" spans="1:5" x14ac:dyDescent="0.2">
      <c r="A356">
        <v>17.2</v>
      </c>
      <c r="B356">
        <v>492</v>
      </c>
      <c r="C356">
        <v>-21</v>
      </c>
      <c r="D356">
        <v>54.9</v>
      </c>
      <c r="E356">
        <v>3.86</v>
      </c>
    </row>
    <row r="357" spans="1:5" x14ac:dyDescent="0.2">
      <c r="A357">
        <v>17.25</v>
      </c>
      <c r="B357">
        <v>491</v>
      </c>
      <c r="C357">
        <v>-22</v>
      </c>
      <c r="D357">
        <v>54.91</v>
      </c>
      <c r="E357">
        <v>3.86</v>
      </c>
    </row>
    <row r="358" spans="1:5" x14ac:dyDescent="0.2">
      <c r="A358">
        <v>17.3</v>
      </c>
      <c r="B358">
        <v>489</v>
      </c>
      <c r="C358">
        <v>-22</v>
      </c>
      <c r="D358">
        <v>54.91</v>
      </c>
      <c r="E358">
        <v>3.86</v>
      </c>
    </row>
    <row r="359" spans="1:5" x14ac:dyDescent="0.2">
      <c r="A359">
        <v>17.350000000000001</v>
      </c>
      <c r="B359">
        <v>487</v>
      </c>
      <c r="C359">
        <v>-22</v>
      </c>
      <c r="D359">
        <v>54.91</v>
      </c>
      <c r="E359">
        <v>3.86</v>
      </c>
    </row>
    <row r="360" spans="1:5" x14ac:dyDescent="0.2">
      <c r="A360">
        <v>17.399999999999999</v>
      </c>
      <c r="B360">
        <v>487</v>
      </c>
      <c r="C360">
        <v>-22</v>
      </c>
      <c r="D360">
        <v>54.91</v>
      </c>
      <c r="E360">
        <v>3.86</v>
      </c>
    </row>
    <row r="361" spans="1:5" x14ac:dyDescent="0.2">
      <c r="A361">
        <v>17.45</v>
      </c>
      <c r="B361">
        <v>484</v>
      </c>
      <c r="C361">
        <v>-22</v>
      </c>
      <c r="D361">
        <v>54.91</v>
      </c>
      <c r="E361">
        <v>3.86</v>
      </c>
    </row>
    <row r="362" spans="1:5" x14ac:dyDescent="0.2">
      <c r="A362">
        <v>17.5</v>
      </c>
      <c r="B362">
        <v>484</v>
      </c>
      <c r="C362">
        <v>-21</v>
      </c>
      <c r="D362">
        <v>54.91</v>
      </c>
      <c r="E362">
        <v>3.86</v>
      </c>
    </row>
    <row r="363" spans="1:5" x14ac:dyDescent="0.2">
      <c r="A363">
        <v>17.55</v>
      </c>
      <c r="B363">
        <v>483</v>
      </c>
      <c r="C363">
        <v>-21</v>
      </c>
      <c r="D363">
        <v>54.91</v>
      </c>
      <c r="E363">
        <v>3.86</v>
      </c>
    </row>
    <row r="364" spans="1:5" x14ac:dyDescent="0.2">
      <c r="A364">
        <v>17.600000000000001</v>
      </c>
      <c r="B364">
        <v>482</v>
      </c>
      <c r="C364">
        <v>-21</v>
      </c>
      <c r="D364">
        <v>54.91</v>
      </c>
      <c r="E364">
        <v>3.86</v>
      </c>
    </row>
    <row r="365" spans="1:5" x14ac:dyDescent="0.2">
      <c r="A365">
        <v>17.649999999999999</v>
      </c>
      <c r="B365">
        <v>480</v>
      </c>
      <c r="C365">
        <v>-21</v>
      </c>
      <c r="D365">
        <v>54.91</v>
      </c>
      <c r="E365">
        <v>3.86</v>
      </c>
    </row>
    <row r="366" spans="1:5" x14ac:dyDescent="0.2">
      <c r="A366">
        <v>17.7</v>
      </c>
      <c r="B366">
        <v>479</v>
      </c>
      <c r="C366">
        <v>-21</v>
      </c>
      <c r="D366">
        <v>54.91</v>
      </c>
      <c r="E366">
        <v>3.86</v>
      </c>
    </row>
    <row r="367" spans="1:5" x14ac:dyDescent="0.2">
      <c r="A367">
        <v>17.75</v>
      </c>
      <c r="B367">
        <v>479</v>
      </c>
      <c r="C367">
        <v>-21</v>
      </c>
      <c r="D367">
        <v>54.91</v>
      </c>
      <c r="E367">
        <v>3.86</v>
      </c>
    </row>
    <row r="368" spans="1:5" x14ac:dyDescent="0.2">
      <c r="A368">
        <v>17.8</v>
      </c>
      <c r="B368">
        <v>477</v>
      </c>
      <c r="C368">
        <v>-22</v>
      </c>
      <c r="D368">
        <v>54.91</v>
      </c>
      <c r="E368">
        <v>3.86</v>
      </c>
    </row>
    <row r="369" spans="1:5" x14ac:dyDescent="0.2">
      <c r="A369">
        <v>17.850000000000001</v>
      </c>
      <c r="B369">
        <v>476</v>
      </c>
      <c r="C369">
        <v>-22</v>
      </c>
      <c r="D369">
        <v>54.9</v>
      </c>
      <c r="E369">
        <v>3.86</v>
      </c>
    </row>
    <row r="370" spans="1:5" x14ac:dyDescent="0.2">
      <c r="A370">
        <v>17.899999999999999</v>
      </c>
      <c r="B370">
        <v>475</v>
      </c>
      <c r="C370">
        <v>-22</v>
      </c>
      <c r="D370">
        <v>54.91</v>
      </c>
      <c r="E370">
        <v>3.86</v>
      </c>
    </row>
    <row r="371" spans="1:5" x14ac:dyDescent="0.2">
      <c r="A371">
        <v>17.95</v>
      </c>
      <c r="B371">
        <v>473</v>
      </c>
      <c r="C371">
        <v>-22</v>
      </c>
      <c r="D371">
        <v>54.9</v>
      </c>
      <c r="E371">
        <v>3.86</v>
      </c>
    </row>
    <row r="372" spans="1:5" x14ac:dyDescent="0.2">
      <c r="A372">
        <v>18</v>
      </c>
      <c r="B372">
        <v>473</v>
      </c>
      <c r="C372">
        <v>-22</v>
      </c>
      <c r="D372">
        <v>54.9</v>
      </c>
      <c r="E372">
        <v>3.86</v>
      </c>
    </row>
    <row r="373" spans="1:5" x14ac:dyDescent="0.2">
      <c r="A373">
        <v>18.05</v>
      </c>
      <c r="B373">
        <v>471</v>
      </c>
      <c r="C373">
        <v>-22</v>
      </c>
      <c r="D373">
        <v>54.91</v>
      </c>
      <c r="E373">
        <v>3.86</v>
      </c>
    </row>
    <row r="374" spans="1:5" x14ac:dyDescent="0.2">
      <c r="A374">
        <v>18.100000000000001</v>
      </c>
      <c r="B374">
        <v>470</v>
      </c>
      <c r="C374">
        <v>-22</v>
      </c>
      <c r="D374">
        <v>54.91</v>
      </c>
      <c r="E374">
        <v>3.86</v>
      </c>
    </row>
    <row r="375" spans="1:5" x14ac:dyDescent="0.2">
      <c r="A375">
        <v>18.149999999999999</v>
      </c>
      <c r="B375">
        <v>470</v>
      </c>
      <c r="C375">
        <v>-23</v>
      </c>
      <c r="D375">
        <v>54.9</v>
      </c>
      <c r="E375">
        <v>3.86</v>
      </c>
    </row>
    <row r="376" spans="1:5" x14ac:dyDescent="0.2">
      <c r="A376">
        <v>18.2</v>
      </c>
      <c r="B376">
        <v>469</v>
      </c>
      <c r="C376">
        <v>-23</v>
      </c>
      <c r="D376">
        <v>54.9</v>
      </c>
      <c r="E376">
        <v>3.86</v>
      </c>
    </row>
    <row r="377" spans="1:5" x14ac:dyDescent="0.2">
      <c r="A377">
        <v>18.25</v>
      </c>
      <c r="B377">
        <v>468</v>
      </c>
      <c r="C377">
        <v>-23</v>
      </c>
      <c r="D377">
        <v>54.9</v>
      </c>
      <c r="E377">
        <v>3.86</v>
      </c>
    </row>
    <row r="378" spans="1:5" x14ac:dyDescent="0.2">
      <c r="A378">
        <v>18.3</v>
      </c>
      <c r="B378">
        <v>468</v>
      </c>
      <c r="C378">
        <v>-23</v>
      </c>
      <c r="D378">
        <v>54.9</v>
      </c>
      <c r="E378">
        <v>3.86</v>
      </c>
    </row>
    <row r="379" spans="1:5" x14ac:dyDescent="0.2">
      <c r="A379">
        <v>18.350000000000001</v>
      </c>
      <c r="B379">
        <v>466</v>
      </c>
      <c r="C379">
        <v>-23</v>
      </c>
      <c r="D379">
        <v>54.91</v>
      </c>
      <c r="E379">
        <v>3.86</v>
      </c>
    </row>
    <row r="380" spans="1:5" x14ac:dyDescent="0.2">
      <c r="A380">
        <v>18.399999999999999</v>
      </c>
      <c r="B380">
        <v>466</v>
      </c>
      <c r="C380">
        <v>-23</v>
      </c>
      <c r="D380">
        <v>54.9</v>
      </c>
      <c r="E380">
        <v>3.86</v>
      </c>
    </row>
    <row r="381" spans="1:5" x14ac:dyDescent="0.2">
      <c r="A381">
        <v>18.45</v>
      </c>
      <c r="B381">
        <v>465</v>
      </c>
      <c r="C381">
        <v>-23</v>
      </c>
      <c r="D381">
        <v>54.91</v>
      </c>
      <c r="E381">
        <v>3.86</v>
      </c>
    </row>
    <row r="382" spans="1:5" x14ac:dyDescent="0.2">
      <c r="A382">
        <v>18.5</v>
      </c>
      <c r="B382">
        <v>465</v>
      </c>
      <c r="C382">
        <v>-23</v>
      </c>
      <c r="D382">
        <v>54.9</v>
      </c>
      <c r="E382">
        <v>3.86</v>
      </c>
    </row>
    <row r="383" spans="1:5" x14ac:dyDescent="0.2">
      <c r="A383">
        <v>18.55</v>
      </c>
      <c r="B383">
        <v>463</v>
      </c>
      <c r="C383">
        <v>-23</v>
      </c>
      <c r="D383">
        <v>54.9</v>
      </c>
      <c r="E383">
        <v>3.86</v>
      </c>
    </row>
    <row r="384" spans="1:5" x14ac:dyDescent="0.2">
      <c r="A384">
        <v>18.600000000000001</v>
      </c>
      <c r="B384">
        <v>462</v>
      </c>
      <c r="C384">
        <v>-23</v>
      </c>
      <c r="D384">
        <v>54.9</v>
      </c>
      <c r="E384">
        <v>3.86</v>
      </c>
    </row>
    <row r="385" spans="1:5" x14ac:dyDescent="0.2">
      <c r="A385">
        <v>18.649999999999999</v>
      </c>
      <c r="B385">
        <v>460</v>
      </c>
      <c r="C385">
        <v>-23</v>
      </c>
      <c r="D385">
        <v>54.9</v>
      </c>
      <c r="E385">
        <v>3.86</v>
      </c>
    </row>
    <row r="386" spans="1:5" x14ac:dyDescent="0.2">
      <c r="A386">
        <v>18.7</v>
      </c>
      <c r="B386">
        <v>459</v>
      </c>
      <c r="C386">
        <v>-22</v>
      </c>
      <c r="D386">
        <v>54.9</v>
      </c>
      <c r="E386">
        <v>3.86</v>
      </c>
    </row>
    <row r="387" spans="1:5" x14ac:dyDescent="0.2">
      <c r="A387">
        <v>18.75</v>
      </c>
      <c r="B387">
        <v>458</v>
      </c>
      <c r="C387">
        <v>-22</v>
      </c>
      <c r="D387">
        <v>54.9</v>
      </c>
      <c r="E387">
        <v>3.86</v>
      </c>
    </row>
    <row r="388" spans="1:5" x14ac:dyDescent="0.2">
      <c r="A388">
        <v>18.8</v>
      </c>
      <c r="B388">
        <v>456</v>
      </c>
      <c r="C388">
        <v>-22</v>
      </c>
      <c r="D388">
        <v>54.9</v>
      </c>
      <c r="E388">
        <v>3.86</v>
      </c>
    </row>
    <row r="389" spans="1:5" x14ac:dyDescent="0.2">
      <c r="A389">
        <v>18.850000000000001</v>
      </c>
      <c r="B389">
        <v>454</v>
      </c>
      <c r="C389">
        <v>-22</v>
      </c>
      <c r="D389">
        <v>54.9</v>
      </c>
      <c r="E389">
        <v>3.86</v>
      </c>
    </row>
    <row r="390" spans="1:5" x14ac:dyDescent="0.2">
      <c r="A390">
        <v>18.899999999999999</v>
      </c>
      <c r="B390">
        <v>454</v>
      </c>
      <c r="C390">
        <v>-21</v>
      </c>
      <c r="D390">
        <v>54.9</v>
      </c>
      <c r="E390">
        <v>3.86</v>
      </c>
    </row>
    <row r="391" spans="1:5" x14ac:dyDescent="0.2">
      <c r="A391">
        <v>18.95</v>
      </c>
      <c r="B391">
        <v>454</v>
      </c>
      <c r="C391">
        <v>-21</v>
      </c>
      <c r="D391">
        <v>54.9</v>
      </c>
      <c r="E391">
        <v>3.86</v>
      </c>
    </row>
    <row r="392" spans="1:5" x14ac:dyDescent="0.2">
      <c r="A392">
        <v>19</v>
      </c>
      <c r="B392">
        <v>452</v>
      </c>
      <c r="C392">
        <v>-21</v>
      </c>
      <c r="D392">
        <v>54.91</v>
      </c>
      <c r="E392">
        <v>3.86</v>
      </c>
    </row>
    <row r="393" spans="1:5" x14ac:dyDescent="0.2">
      <c r="A393">
        <v>19.05</v>
      </c>
      <c r="B393">
        <v>451</v>
      </c>
      <c r="C393">
        <v>-21</v>
      </c>
      <c r="D393">
        <v>54.9</v>
      </c>
      <c r="E393">
        <v>3.86</v>
      </c>
    </row>
    <row r="394" spans="1:5" x14ac:dyDescent="0.2">
      <c r="A394">
        <v>19.100000000000001</v>
      </c>
      <c r="B394">
        <v>449</v>
      </c>
      <c r="C394">
        <v>-21</v>
      </c>
      <c r="D394">
        <v>54.9</v>
      </c>
      <c r="E394">
        <v>3.86</v>
      </c>
    </row>
    <row r="395" spans="1:5" x14ac:dyDescent="0.2">
      <c r="A395">
        <v>19.149999999999999</v>
      </c>
      <c r="B395">
        <v>447</v>
      </c>
      <c r="C395">
        <v>-21</v>
      </c>
      <c r="D395">
        <v>54.9</v>
      </c>
      <c r="E395">
        <v>3.86</v>
      </c>
    </row>
    <row r="396" spans="1:5" x14ac:dyDescent="0.2">
      <c r="A396">
        <v>19.2</v>
      </c>
      <c r="B396">
        <v>445</v>
      </c>
      <c r="C396">
        <v>-21</v>
      </c>
      <c r="D396">
        <v>54.9</v>
      </c>
      <c r="E396">
        <v>3.86</v>
      </c>
    </row>
    <row r="397" spans="1:5" x14ac:dyDescent="0.2">
      <c r="A397">
        <v>19.25</v>
      </c>
      <c r="B397">
        <v>444</v>
      </c>
      <c r="C397">
        <v>-21</v>
      </c>
      <c r="D397">
        <v>54.9</v>
      </c>
      <c r="E397">
        <v>3.86</v>
      </c>
    </row>
    <row r="398" spans="1:5" x14ac:dyDescent="0.2">
      <c r="A398">
        <v>19.3</v>
      </c>
      <c r="B398">
        <v>442</v>
      </c>
      <c r="C398">
        <v>-21</v>
      </c>
      <c r="D398">
        <v>54.9</v>
      </c>
      <c r="E398">
        <v>3.86</v>
      </c>
    </row>
    <row r="399" spans="1:5" x14ac:dyDescent="0.2">
      <c r="A399">
        <v>19.350000000000001</v>
      </c>
      <c r="B399">
        <v>442</v>
      </c>
      <c r="C399">
        <v>-21</v>
      </c>
      <c r="D399">
        <v>54.9</v>
      </c>
      <c r="E399">
        <v>3.86</v>
      </c>
    </row>
    <row r="400" spans="1:5" x14ac:dyDescent="0.2">
      <c r="A400">
        <v>19.399999999999999</v>
      </c>
      <c r="B400">
        <v>440</v>
      </c>
      <c r="C400">
        <v>-21</v>
      </c>
      <c r="D400">
        <v>54.9</v>
      </c>
      <c r="E400">
        <v>3.86</v>
      </c>
    </row>
    <row r="401" spans="1:5" x14ac:dyDescent="0.2">
      <c r="A401">
        <v>19.45</v>
      </c>
      <c r="B401">
        <v>440</v>
      </c>
      <c r="C401">
        <v>-22</v>
      </c>
      <c r="D401">
        <v>54.9</v>
      </c>
      <c r="E401">
        <v>3.86</v>
      </c>
    </row>
    <row r="402" spans="1:5" x14ac:dyDescent="0.2">
      <c r="A402">
        <v>19.5</v>
      </c>
      <c r="B402">
        <v>438</v>
      </c>
      <c r="C402">
        <v>-22</v>
      </c>
      <c r="D402">
        <v>54.9</v>
      </c>
      <c r="E402">
        <v>3.86</v>
      </c>
    </row>
    <row r="403" spans="1:5" x14ac:dyDescent="0.2">
      <c r="A403">
        <v>19.55</v>
      </c>
      <c r="B403">
        <v>437</v>
      </c>
      <c r="C403">
        <v>-22</v>
      </c>
      <c r="D403">
        <v>54.9</v>
      </c>
      <c r="E403">
        <v>3.86</v>
      </c>
    </row>
    <row r="404" spans="1:5" x14ac:dyDescent="0.2">
      <c r="A404">
        <v>19.600000000000001</v>
      </c>
      <c r="B404">
        <v>436</v>
      </c>
      <c r="C404">
        <v>-21</v>
      </c>
      <c r="D404">
        <v>54.9</v>
      </c>
      <c r="E404">
        <v>3.86</v>
      </c>
    </row>
    <row r="405" spans="1:5" x14ac:dyDescent="0.2">
      <c r="A405">
        <v>19.649999999999999</v>
      </c>
      <c r="B405">
        <v>436</v>
      </c>
      <c r="C405">
        <v>-21</v>
      </c>
      <c r="D405">
        <v>54.9</v>
      </c>
      <c r="E405">
        <v>3.86</v>
      </c>
    </row>
    <row r="406" spans="1:5" x14ac:dyDescent="0.2">
      <c r="A406">
        <v>19.7</v>
      </c>
      <c r="B406">
        <v>436</v>
      </c>
      <c r="C406">
        <v>-21</v>
      </c>
      <c r="D406">
        <v>54.88</v>
      </c>
      <c r="E406">
        <v>3.86</v>
      </c>
    </row>
    <row r="407" spans="1:5" x14ac:dyDescent="0.2">
      <c r="A407">
        <v>19.75</v>
      </c>
      <c r="B407">
        <v>435</v>
      </c>
      <c r="C407">
        <v>-21</v>
      </c>
      <c r="D407">
        <v>54.9</v>
      </c>
      <c r="E407">
        <v>3.86</v>
      </c>
    </row>
    <row r="408" spans="1:5" x14ac:dyDescent="0.2">
      <c r="A408">
        <v>19.8</v>
      </c>
      <c r="B408">
        <v>434</v>
      </c>
      <c r="C408">
        <v>-21</v>
      </c>
      <c r="D408">
        <v>54.9</v>
      </c>
      <c r="E408">
        <v>3.86</v>
      </c>
    </row>
    <row r="409" spans="1:5" x14ac:dyDescent="0.2">
      <c r="A409">
        <v>19.850000000000001</v>
      </c>
      <c r="B409">
        <v>433</v>
      </c>
      <c r="C409">
        <v>-21</v>
      </c>
      <c r="D409">
        <v>54.9</v>
      </c>
      <c r="E409">
        <v>3.86</v>
      </c>
    </row>
    <row r="410" spans="1:5" x14ac:dyDescent="0.2">
      <c r="A410">
        <v>19.899999999999999</v>
      </c>
      <c r="B410">
        <v>433</v>
      </c>
      <c r="C410">
        <v>-21</v>
      </c>
      <c r="D410">
        <v>54.88</v>
      </c>
      <c r="E410">
        <v>3.86</v>
      </c>
    </row>
    <row r="411" spans="1:5" x14ac:dyDescent="0.2">
      <c r="A411">
        <v>19.95</v>
      </c>
      <c r="B411">
        <v>431</v>
      </c>
      <c r="C411">
        <v>-21</v>
      </c>
      <c r="D411">
        <v>54.88</v>
      </c>
      <c r="E411">
        <v>3.86</v>
      </c>
    </row>
    <row r="412" spans="1:5" x14ac:dyDescent="0.2">
      <c r="A412">
        <v>20</v>
      </c>
      <c r="B412">
        <v>430</v>
      </c>
      <c r="C412">
        <v>-21</v>
      </c>
      <c r="D412">
        <v>54.9</v>
      </c>
      <c r="E412">
        <v>3.86</v>
      </c>
    </row>
    <row r="413" spans="1:5" x14ac:dyDescent="0.2">
      <c r="A413">
        <v>20.05</v>
      </c>
      <c r="B413">
        <v>429</v>
      </c>
      <c r="C413">
        <v>-20</v>
      </c>
      <c r="D413">
        <v>54.9</v>
      </c>
      <c r="E413">
        <v>3.86</v>
      </c>
    </row>
    <row r="414" spans="1:5" x14ac:dyDescent="0.2">
      <c r="A414">
        <v>20.100000000000001</v>
      </c>
      <c r="B414">
        <v>429</v>
      </c>
      <c r="C414">
        <v>-20</v>
      </c>
      <c r="D414">
        <v>54.9</v>
      </c>
      <c r="E414">
        <v>3.86</v>
      </c>
    </row>
    <row r="415" spans="1:5" x14ac:dyDescent="0.2">
      <c r="A415">
        <v>20.149999999999999</v>
      </c>
      <c r="B415">
        <v>428</v>
      </c>
      <c r="C415">
        <v>-20</v>
      </c>
      <c r="D415">
        <v>54.9</v>
      </c>
      <c r="E415">
        <v>3.86</v>
      </c>
    </row>
    <row r="416" spans="1:5" x14ac:dyDescent="0.2">
      <c r="A416">
        <v>20.2</v>
      </c>
      <c r="B416">
        <v>427</v>
      </c>
      <c r="C416">
        <v>-19</v>
      </c>
      <c r="D416">
        <v>54.88</v>
      </c>
      <c r="E416">
        <v>3.86</v>
      </c>
    </row>
    <row r="417" spans="1:5" x14ac:dyDescent="0.2">
      <c r="A417">
        <v>20.25</v>
      </c>
      <c r="B417">
        <v>427</v>
      </c>
      <c r="C417">
        <v>-19</v>
      </c>
      <c r="D417">
        <v>54.9</v>
      </c>
      <c r="E417">
        <v>3.86</v>
      </c>
    </row>
    <row r="418" spans="1:5" x14ac:dyDescent="0.2">
      <c r="A418">
        <v>20.3</v>
      </c>
      <c r="B418">
        <v>425</v>
      </c>
      <c r="C418">
        <v>-19</v>
      </c>
      <c r="D418">
        <v>54.9</v>
      </c>
      <c r="E418">
        <v>3.86</v>
      </c>
    </row>
    <row r="419" spans="1:5" x14ac:dyDescent="0.2">
      <c r="A419">
        <v>20.350000000000001</v>
      </c>
      <c r="B419">
        <v>424</v>
      </c>
      <c r="C419">
        <v>-19</v>
      </c>
      <c r="D419">
        <v>54.9</v>
      </c>
      <c r="E419">
        <v>3.86</v>
      </c>
    </row>
    <row r="420" spans="1:5" x14ac:dyDescent="0.2">
      <c r="A420">
        <v>20.399999999999999</v>
      </c>
      <c r="B420">
        <v>423</v>
      </c>
      <c r="C420">
        <v>-19</v>
      </c>
      <c r="D420">
        <v>54.88</v>
      </c>
      <c r="E420">
        <v>3.86</v>
      </c>
    </row>
    <row r="421" spans="1:5" x14ac:dyDescent="0.2">
      <c r="A421">
        <v>20.45</v>
      </c>
      <c r="B421">
        <v>421</v>
      </c>
      <c r="C421">
        <v>-19</v>
      </c>
      <c r="D421">
        <v>54.88</v>
      </c>
      <c r="E421">
        <v>3.86</v>
      </c>
    </row>
    <row r="422" spans="1:5" x14ac:dyDescent="0.2">
      <c r="A422">
        <v>20.5</v>
      </c>
      <c r="B422">
        <v>421</v>
      </c>
      <c r="C422">
        <v>-19</v>
      </c>
      <c r="D422">
        <v>54.88</v>
      </c>
      <c r="E422">
        <v>3.86</v>
      </c>
    </row>
    <row r="423" spans="1:5" x14ac:dyDescent="0.2">
      <c r="A423">
        <v>20.55</v>
      </c>
      <c r="B423">
        <v>420</v>
      </c>
      <c r="C423">
        <v>-19</v>
      </c>
      <c r="D423">
        <v>54.88</v>
      </c>
      <c r="E423">
        <v>3.86</v>
      </c>
    </row>
    <row r="424" spans="1:5" x14ac:dyDescent="0.2">
      <c r="A424">
        <v>20.6</v>
      </c>
      <c r="B424">
        <v>419</v>
      </c>
      <c r="C424">
        <v>-19</v>
      </c>
      <c r="D424">
        <v>54.88</v>
      </c>
      <c r="E424">
        <v>3.86</v>
      </c>
    </row>
    <row r="425" spans="1:5" x14ac:dyDescent="0.2">
      <c r="A425">
        <v>20.65</v>
      </c>
      <c r="B425">
        <v>418</v>
      </c>
      <c r="C425">
        <v>-19</v>
      </c>
      <c r="D425">
        <v>54.88</v>
      </c>
      <c r="E425">
        <v>3.86</v>
      </c>
    </row>
    <row r="426" spans="1:5" x14ac:dyDescent="0.2">
      <c r="A426">
        <v>20.7</v>
      </c>
      <c r="B426">
        <v>417</v>
      </c>
      <c r="C426">
        <v>-20</v>
      </c>
      <c r="D426">
        <v>54.88</v>
      </c>
      <c r="E426">
        <v>3.86</v>
      </c>
    </row>
    <row r="427" spans="1:5" x14ac:dyDescent="0.2">
      <c r="A427">
        <v>20.75</v>
      </c>
      <c r="B427">
        <v>417</v>
      </c>
      <c r="C427">
        <v>-20</v>
      </c>
      <c r="D427">
        <v>54.88</v>
      </c>
      <c r="E427">
        <v>3.86</v>
      </c>
    </row>
    <row r="428" spans="1:5" x14ac:dyDescent="0.2">
      <c r="A428">
        <v>20.8</v>
      </c>
      <c r="B428">
        <v>415</v>
      </c>
      <c r="C428">
        <v>-20</v>
      </c>
      <c r="D428">
        <v>54.88</v>
      </c>
      <c r="E428">
        <v>3.86</v>
      </c>
    </row>
    <row r="429" spans="1:5" x14ac:dyDescent="0.2">
      <c r="A429">
        <v>20.85</v>
      </c>
      <c r="B429">
        <v>414</v>
      </c>
      <c r="C429">
        <v>-20</v>
      </c>
      <c r="D429">
        <v>54.88</v>
      </c>
      <c r="E429">
        <v>3.86</v>
      </c>
    </row>
    <row r="430" spans="1:5" x14ac:dyDescent="0.2">
      <c r="A430">
        <v>20.9</v>
      </c>
      <c r="B430">
        <v>412</v>
      </c>
      <c r="C430">
        <v>-19</v>
      </c>
      <c r="D430">
        <v>54.88</v>
      </c>
      <c r="E430">
        <v>3.86</v>
      </c>
    </row>
    <row r="431" spans="1:5" x14ac:dyDescent="0.2">
      <c r="A431">
        <v>20.95</v>
      </c>
      <c r="B431">
        <v>411</v>
      </c>
      <c r="C431">
        <v>-19</v>
      </c>
      <c r="D431">
        <v>54.9</v>
      </c>
      <c r="E431">
        <v>3.86</v>
      </c>
    </row>
    <row r="432" spans="1:5" x14ac:dyDescent="0.2">
      <c r="A432">
        <v>21</v>
      </c>
      <c r="B432">
        <v>411</v>
      </c>
      <c r="C432">
        <v>-19</v>
      </c>
      <c r="D432">
        <v>54.88</v>
      </c>
      <c r="E432">
        <v>3.86</v>
      </c>
    </row>
    <row r="433" spans="1:5" x14ac:dyDescent="0.2">
      <c r="A433">
        <v>21.05</v>
      </c>
      <c r="B433">
        <v>410</v>
      </c>
      <c r="C433">
        <v>-19</v>
      </c>
      <c r="D433">
        <v>54.88</v>
      </c>
      <c r="E433">
        <v>3.86</v>
      </c>
    </row>
    <row r="434" spans="1:5" x14ac:dyDescent="0.2">
      <c r="A434">
        <v>21.1</v>
      </c>
      <c r="B434">
        <v>409</v>
      </c>
      <c r="C434">
        <v>-20</v>
      </c>
      <c r="D434">
        <v>54.88</v>
      </c>
      <c r="E434">
        <v>3.86</v>
      </c>
    </row>
    <row r="435" spans="1:5" x14ac:dyDescent="0.2">
      <c r="A435">
        <v>21.15</v>
      </c>
      <c r="B435">
        <v>408</v>
      </c>
      <c r="C435">
        <v>-20</v>
      </c>
      <c r="D435">
        <v>54.88</v>
      </c>
      <c r="E435">
        <v>3.86</v>
      </c>
    </row>
    <row r="436" spans="1:5" x14ac:dyDescent="0.2">
      <c r="A436">
        <v>21.2</v>
      </c>
      <c r="B436">
        <v>407</v>
      </c>
      <c r="C436">
        <v>-20</v>
      </c>
      <c r="D436">
        <v>54.88</v>
      </c>
      <c r="E436">
        <v>3.86</v>
      </c>
    </row>
    <row r="437" spans="1:5" x14ac:dyDescent="0.2">
      <c r="A437">
        <v>21.25</v>
      </c>
      <c r="B437">
        <v>405</v>
      </c>
      <c r="C437">
        <v>-21</v>
      </c>
      <c r="D437">
        <v>54.88</v>
      </c>
      <c r="E437">
        <v>3.86</v>
      </c>
    </row>
    <row r="438" spans="1:5" x14ac:dyDescent="0.2">
      <c r="A438">
        <v>21.3</v>
      </c>
      <c r="B438">
        <v>405</v>
      </c>
      <c r="C438">
        <v>-21</v>
      </c>
      <c r="D438">
        <v>54.88</v>
      </c>
      <c r="E438">
        <v>3.86</v>
      </c>
    </row>
    <row r="439" spans="1:5" x14ac:dyDescent="0.2">
      <c r="A439">
        <v>21.35</v>
      </c>
      <c r="B439">
        <v>405</v>
      </c>
      <c r="C439">
        <v>-20</v>
      </c>
      <c r="D439">
        <v>54.88</v>
      </c>
      <c r="E439">
        <v>3.86</v>
      </c>
    </row>
    <row r="440" spans="1:5" x14ac:dyDescent="0.2">
      <c r="A440">
        <v>21.4</v>
      </c>
      <c r="B440">
        <v>403</v>
      </c>
      <c r="C440">
        <v>-20</v>
      </c>
      <c r="D440">
        <v>54.88</v>
      </c>
      <c r="E440">
        <v>3.86</v>
      </c>
    </row>
    <row r="441" spans="1:5" x14ac:dyDescent="0.2">
      <c r="A441">
        <v>21.45</v>
      </c>
      <c r="B441">
        <v>402</v>
      </c>
      <c r="C441">
        <v>-20</v>
      </c>
      <c r="D441">
        <v>54.88</v>
      </c>
      <c r="E441">
        <v>3.86</v>
      </c>
    </row>
    <row r="442" spans="1:5" x14ac:dyDescent="0.2">
      <c r="A442">
        <v>21.5</v>
      </c>
      <c r="B442">
        <v>400</v>
      </c>
      <c r="C442">
        <v>-20</v>
      </c>
      <c r="D442">
        <v>54.88</v>
      </c>
      <c r="E442">
        <v>3.86</v>
      </c>
    </row>
    <row r="443" spans="1:5" x14ac:dyDescent="0.2">
      <c r="A443">
        <v>21.55</v>
      </c>
      <c r="B443">
        <v>399</v>
      </c>
      <c r="C443">
        <v>-20</v>
      </c>
      <c r="D443">
        <v>54.86</v>
      </c>
      <c r="E443">
        <v>3.86</v>
      </c>
    </row>
    <row r="444" spans="1:5" x14ac:dyDescent="0.2">
      <c r="A444">
        <v>21.6</v>
      </c>
      <c r="B444">
        <v>398</v>
      </c>
      <c r="C444">
        <v>-20</v>
      </c>
      <c r="D444">
        <v>54.88</v>
      </c>
      <c r="E444">
        <v>3.86</v>
      </c>
    </row>
    <row r="445" spans="1:5" x14ac:dyDescent="0.2">
      <c r="A445">
        <v>21.65</v>
      </c>
      <c r="B445">
        <v>398</v>
      </c>
      <c r="C445">
        <v>-21</v>
      </c>
      <c r="D445">
        <v>54.88</v>
      </c>
      <c r="E445">
        <v>3.86</v>
      </c>
    </row>
    <row r="446" spans="1:5" x14ac:dyDescent="0.2">
      <c r="A446">
        <v>21.7</v>
      </c>
      <c r="B446">
        <v>396</v>
      </c>
      <c r="C446">
        <v>-21</v>
      </c>
      <c r="D446">
        <v>54.88</v>
      </c>
      <c r="E446">
        <v>3.86</v>
      </c>
    </row>
    <row r="447" spans="1:5" x14ac:dyDescent="0.2">
      <c r="A447">
        <v>21.75</v>
      </c>
      <c r="B447">
        <v>395</v>
      </c>
      <c r="C447">
        <v>-20</v>
      </c>
      <c r="D447">
        <v>54.86</v>
      </c>
      <c r="E447">
        <v>3.86</v>
      </c>
    </row>
    <row r="448" spans="1:5" x14ac:dyDescent="0.2">
      <c r="A448">
        <v>21.8</v>
      </c>
      <c r="B448">
        <v>395</v>
      </c>
      <c r="C448">
        <v>-20</v>
      </c>
      <c r="D448">
        <v>54.86</v>
      </c>
      <c r="E448">
        <v>3.86</v>
      </c>
    </row>
    <row r="449" spans="1:5" x14ac:dyDescent="0.2">
      <c r="A449">
        <v>21.85</v>
      </c>
      <c r="B449">
        <v>395</v>
      </c>
      <c r="C449">
        <v>-20</v>
      </c>
      <c r="D449">
        <v>54.88</v>
      </c>
      <c r="E449">
        <v>3.86</v>
      </c>
    </row>
    <row r="450" spans="1:5" x14ac:dyDescent="0.2">
      <c r="A450">
        <v>21.9</v>
      </c>
      <c r="B450">
        <v>395</v>
      </c>
      <c r="C450">
        <v>-20</v>
      </c>
      <c r="D450">
        <v>54.86</v>
      </c>
      <c r="E450">
        <v>3.86</v>
      </c>
    </row>
    <row r="451" spans="1:5" x14ac:dyDescent="0.2">
      <c r="A451">
        <v>21.95</v>
      </c>
      <c r="B451">
        <v>392</v>
      </c>
      <c r="C451">
        <v>-20</v>
      </c>
      <c r="D451">
        <v>54.88</v>
      </c>
      <c r="E451">
        <v>3.86</v>
      </c>
    </row>
    <row r="452" spans="1:5" x14ac:dyDescent="0.2">
      <c r="A452">
        <v>22</v>
      </c>
      <c r="B452">
        <v>392</v>
      </c>
      <c r="C452">
        <v>-20</v>
      </c>
      <c r="D452">
        <v>54.86</v>
      </c>
      <c r="E452">
        <v>3.86</v>
      </c>
    </row>
    <row r="453" spans="1:5" x14ac:dyDescent="0.2">
      <c r="A453">
        <v>22.05</v>
      </c>
      <c r="B453">
        <v>390</v>
      </c>
      <c r="C453">
        <v>-20</v>
      </c>
      <c r="D453">
        <v>54.88</v>
      </c>
      <c r="E453">
        <v>3.86</v>
      </c>
    </row>
    <row r="454" spans="1:5" x14ac:dyDescent="0.2">
      <c r="A454">
        <v>22.1</v>
      </c>
      <c r="B454">
        <v>389</v>
      </c>
      <c r="C454">
        <v>-20</v>
      </c>
      <c r="D454">
        <v>54.86</v>
      </c>
      <c r="E454">
        <v>3.86</v>
      </c>
    </row>
    <row r="455" spans="1:5" x14ac:dyDescent="0.2">
      <c r="A455">
        <v>22.15</v>
      </c>
      <c r="B455">
        <v>387</v>
      </c>
      <c r="C455">
        <v>-20</v>
      </c>
      <c r="D455">
        <v>54.86</v>
      </c>
      <c r="E455">
        <v>3.86</v>
      </c>
    </row>
    <row r="456" spans="1:5" x14ac:dyDescent="0.2">
      <c r="A456">
        <v>22.2</v>
      </c>
      <c r="B456">
        <v>386</v>
      </c>
      <c r="C456">
        <v>-20</v>
      </c>
      <c r="D456">
        <v>54.88</v>
      </c>
      <c r="E456">
        <v>3.86</v>
      </c>
    </row>
    <row r="457" spans="1:5" x14ac:dyDescent="0.2">
      <c r="A457">
        <v>22.25</v>
      </c>
      <c r="B457">
        <v>385</v>
      </c>
      <c r="C457">
        <v>-20</v>
      </c>
      <c r="D457">
        <v>54.86</v>
      </c>
      <c r="E457">
        <v>3.86</v>
      </c>
    </row>
    <row r="458" spans="1:5" x14ac:dyDescent="0.2">
      <c r="A458">
        <v>22.3</v>
      </c>
      <c r="B458">
        <v>384</v>
      </c>
      <c r="C458">
        <v>-20</v>
      </c>
      <c r="D458">
        <v>54.86</v>
      </c>
      <c r="E458">
        <v>3.86</v>
      </c>
    </row>
    <row r="459" spans="1:5" x14ac:dyDescent="0.2">
      <c r="A459">
        <v>22.35</v>
      </c>
      <c r="B459">
        <v>383</v>
      </c>
      <c r="C459">
        <v>-20</v>
      </c>
      <c r="D459">
        <v>54.88</v>
      </c>
      <c r="E459">
        <v>3.86</v>
      </c>
    </row>
    <row r="460" spans="1:5" x14ac:dyDescent="0.2">
      <c r="A460">
        <v>22.4</v>
      </c>
      <c r="B460">
        <v>383</v>
      </c>
      <c r="C460">
        <v>-20</v>
      </c>
      <c r="D460">
        <v>54.86</v>
      </c>
      <c r="E460">
        <v>3.86</v>
      </c>
    </row>
    <row r="461" spans="1:5" x14ac:dyDescent="0.2">
      <c r="A461">
        <v>22.45</v>
      </c>
      <c r="B461">
        <v>381</v>
      </c>
      <c r="C461">
        <v>-20</v>
      </c>
      <c r="D461">
        <v>54.88</v>
      </c>
      <c r="E461">
        <v>3.86</v>
      </c>
    </row>
    <row r="462" spans="1:5" x14ac:dyDescent="0.2">
      <c r="A462">
        <v>22.5</v>
      </c>
      <c r="B462">
        <v>380</v>
      </c>
      <c r="C462">
        <v>-20</v>
      </c>
      <c r="D462">
        <v>54.88</v>
      </c>
      <c r="E462">
        <v>3.86</v>
      </c>
    </row>
    <row r="463" spans="1:5" x14ac:dyDescent="0.2">
      <c r="A463">
        <v>22.55</v>
      </c>
      <c r="B463">
        <v>379</v>
      </c>
      <c r="C463">
        <v>-20</v>
      </c>
      <c r="D463">
        <v>54.86</v>
      </c>
      <c r="E463">
        <v>3.86</v>
      </c>
    </row>
    <row r="464" spans="1:5" x14ac:dyDescent="0.2">
      <c r="A464">
        <v>22.6</v>
      </c>
      <c r="B464">
        <v>378</v>
      </c>
      <c r="C464">
        <v>-20</v>
      </c>
      <c r="D464">
        <v>54.88</v>
      </c>
      <c r="E464">
        <v>3.86</v>
      </c>
    </row>
    <row r="465" spans="1:5" x14ac:dyDescent="0.2">
      <c r="A465">
        <v>22.65</v>
      </c>
      <c r="B465">
        <v>377</v>
      </c>
      <c r="C465">
        <v>-20</v>
      </c>
      <c r="D465">
        <v>54.86</v>
      </c>
      <c r="E465">
        <v>3.86</v>
      </c>
    </row>
    <row r="466" spans="1:5" x14ac:dyDescent="0.2">
      <c r="A466">
        <v>22.7</v>
      </c>
      <c r="B466">
        <v>376</v>
      </c>
      <c r="C466">
        <v>-20</v>
      </c>
      <c r="D466">
        <v>54.86</v>
      </c>
      <c r="E466">
        <v>3.86</v>
      </c>
    </row>
    <row r="467" spans="1:5" x14ac:dyDescent="0.2">
      <c r="A467">
        <v>22.75</v>
      </c>
      <c r="B467">
        <v>376</v>
      </c>
      <c r="C467">
        <v>-20</v>
      </c>
      <c r="D467">
        <v>54.86</v>
      </c>
      <c r="E467">
        <v>3.86</v>
      </c>
    </row>
    <row r="468" spans="1:5" x14ac:dyDescent="0.2">
      <c r="A468">
        <v>22.8</v>
      </c>
      <c r="B468">
        <v>375</v>
      </c>
      <c r="C468">
        <v>-21</v>
      </c>
      <c r="D468">
        <v>54.86</v>
      </c>
      <c r="E468">
        <v>3.86</v>
      </c>
    </row>
    <row r="469" spans="1:5" x14ac:dyDescent="0.2">
      <c r="A469">
        <v>22.85</v>
      </c>
      <c r="B469">
        <v>373</v>
      </c>
      <c r="C469">
        <v>-21</v>
      </c>
      <c r="D469">
        <v>54.86</v>
      </c>
      <c r="E469">
        <v>3.86</v>
      </c>
    </row>
    <row r="470" spans="1:5" x14ac:dyDescent="0.2">
      <c r="A470">
        <v>22.9</v>
      </c>
      <c r="B470">
        <v>372</v>
      </c>
      <c r="C470">
        <v>-22</v>
      </c>
      <c r="D470">
        <v>54.86</v>
      </c>
      <c r="E470">
        <v>3.86</v>
      </c>
    </row>
    <row r="471" spans="1:5" x14ac:dyDescent="0.2">
      <c r="A471">
        <v>22.95</v>
      </c>
      <c r="B471">
        <v>371</v>
      </c>
      <c r="C471">
        <v>-22</v>
      </c>
      <c r="D471">
        <v>54.86</v>
      </c>
      <c r="E471">
        <v>3.86</v>
      </c>
    </row>
    <row r="472" spans="1:5" x14ac:dyDescent="0.2">
      <c r="A472">
        <v>23</v>
      </c>
      <c r="B472">
        <v>370</v>
      </c>
      <c r="C472">
        <v>-22</v>
      </c>
      <c r="D472">
        <v>54.86</v>
      </c>
      <c r="E472">
        <v>3.86</v>
      </c>
    </row>
    <row r="473" spans="1:5" x14ac:dyDescent="0.2">
      <c r="A473">
        <v>23.05</v>
      </c>
      <c r="B473">
        <v>369</v>
      </c>
      <c r="C473">
        <v>-22</v>
      </c>
      <c r="D473">
        <v>54.86</v>
      </c>
      <c r="E473">
        <v>3.86</v>
      </c>
    </row>
    <row r="474" spans="1:5" x14ac:dyDescent="0.2">
      <c r="A474">
        <v>23.1</v>
      </c>
      <c r="B474">
        <v>368</v>
      </c>
      <c r="C474">
        <v>-22</v>
      </c>
      <c r="D474">
        <v>54.86</v>
      </c>
      <c r="E474">
        <v>3.86</v>
      </c>
    </row>
    <row r="475" spans="1:5" x14ac:dyDescent="0.2">
      <c r="A475">
        <v>23.15</v>
      </c>
      <c r="B475">
        <v>367</v>
      </c>
      <c r="C475">
        <v>-22</v>
      </c>
      <c r="D475">
        <v>54.86</v>
      </c>
      <c r="E475">
        <v>3.86</v>
      </c>
    </row>
    <row r="476" spans="1:5" x14ac:dyDescent="0.2">
      <c r="A476">
        <v>23.2</v>
      </c>
      <c r="B476">
        <v>366</v>
      </c>
      <c r="C476">
        <v>-22</v>
      </c>
      <c r="D476">
        <v>54.86</v>
      </c>
      <c r="E476">
        <v>3.86</v>
      </c>
    </row>
    <row r="477" spans="1:5" x14ac:dyDescent="0.2">
      <c r="A477">
        <v>23.25</v>
      </c>
      <c r="B477">
        <v>366</v>
      </c>
      <c r="C477">
        <v>-22</v>
      </c>
      <c r="D477">
        <v>54.86</v>
      </c>
      <c r="E477">
        <v>3.86</v>
      </c>
    </row>
    <row r="478" spans="1:5" x14ac:dyDescent="0.2">
      <c r="A478">
        <v>23.3</v>
      </c>
      <c r="B478">
        <v>364</v>
      </c>
      <c r="C478">
        <v>-22</v>
      </c>
      <c r="D478">
        <v>54.86</v>
      </c>
      <c r="E478">
        <v>3.86</v>
      </c>
    </row>
    <row r="479" spans="1:5" x14ac:dyDescent="0.2">
      <c r="A479">
        <v>23.35</v>
      </c>
      <c r="B479">
        <v>364</v>
      </c>
      <c r="C479">
        <v>-23</v>
      </c>
      <c r="D479">
        <v>54.86</v>
      </c>
      <c r="E479">
        <v>3.86</v>
      </c>
    </row>
    <row r="480" spans="1:5" x14ac:dyDescent="0.2">
      <c r="A480">
        <v>23.4</v>
      </c>
      <c r="B480">
        <v>362</v>
      </c>
      <c r="C480">
        <v>-23</v>
      </c>
      <c r="D480">
        <v>54.86</v>
      </c>
      <c r="E480">
        <v>3.86</v>
      </c>
    </row>
    <row r="481" spans="1:5" x14ac:dyDescent="0.2">
      <c r="A481">
        <v>23.45</v>
      </c>
      <c r="B481">
        <v>362</v>
      </c>
      <c r="C481">
        <v>-23</v>
      </c>
      <c r="D481">
        <v>54.86</v>
      </c>
      <c r="E481">
        <v>3.86</v>
      </c>
    </row>
    <row r="482" spans="1:5" x14ac:dyDescent="0.2">
      <c r="A482">
        <v>23.5</v>
      </c>
      <c r="B482">
        <v>361</v>
      </c>
      <c r="C482">
        <v>-23</v>
      </c>
      <c r="D482">
        <v>54.86</v>
      </c>
      <c r="E482">
        <v>3.86</v>
      </c>
    </row>
    <row r="483" spans="1:5" x14ac:dyDescent="0.2">
      <c r="A483">
        <v>23.55</v>
      </c>
      <c r="B483">
        <v>360</v>
      </c>
      <c r="C483">
        <v>-23</v>
      </c>
      <c r="D483">
        <v>54.86</v>
      </c>
      <c r="E483">
        <v>3.86</v>
      </c>
    </row>
    <row r="484" spans="1:5" x14ac:dyDescent="0.2">
      <c r="A484">
        <v>23.6</v>
      </c>
      <c r="B484">
        <v>359</v>
      </c>
      <c r="C484">
        <v>-23</v>
      </c>
      <c r="D484">
        <v>54.86</v>
      </c>
      <c r="E484">
        <v>3.86</v>
      </c>
    </row>
    <row r="485" spans="1:5" x14ac:dyDescent="0.2">
      <c r="A485">
        <v>23.65</v>
      </c>
      <c r="B485">
        <v>357</v>
      </c>
      <c r="C485">
        <v>-23</v>
      </c>
      <c r="D485">
        <v>54.86</v>
      </c>
      <c r="E485">
        <v>3.86</v>
      </c>
    </row>
    <row r="486" spans="1:5" x14ac:dyDescent="0.2">
      <c r="A486">
        <v>23.7</v>
      </c>
      <c r="B486">
        <v>356</v>
      </c>
      <c r="C486">
        <v>-24</v>
      </c>
      <c r="D486">
        <v>54.86</v>
      </c>
      <c r="E486">
        <v>3.86</v>
      </c>
    </row>
    <row r="487" spans="1:5" x14ac:dyDescent="0.2">
      <c r="A487">
        <v>23.75</v>
      </c>
      <c r="B487">
        <v>354</v>
      </c>
      <c r="C487">
        <v>-24</v>
      </c>
      <c r="D487">
        <v>54.86</v>
      </c>
      <c r="E487">
        <v>3.86</v>
      </c>
    </row>
    <row r="488" spans="1:5" x14ac:dyDescent="0.2">
      <c r="A488">
        <v>23.8</v>
      </c>
      <c r="B488">
        <v>353</v>
      </c>
      <c r="C488">
        <v>-24</v>
      </c>
      <c r="D488">
        <v>54.86</v>
      </c>
      <c r="E488">
        <v>3.86</v>
      </c>
    </row>
    <row r="489" spans="1:5" x14ac:dyDescent="0.2">
      <c r="A489">
        <v>23.85</v>
      </c>
      <c r="B489">
        <v>352</v>
      </c>
      <c r="C489">
        <v>-24</v>
      </c>
      <c r="D489">
        <v>54.86</v>
      </c>
      <c r="E489">
        <v>3.86</v>
      </c>
    </row>
    <row r="490" spans="1:5" x14ac:dyDescent="0.2">
      <c r="A490">
        <v>23.9</v>
      </c>
      <c r="B490">
        <v>350</v>
      </c>
      <c r="C490">
        <v>-24</v>
      </c>
      <c r="D490">
        <v>54.86</v>
      </c>
      <c r="E490">
        <v>3.86</v>
      </c>
    </row>
    <row r="491" spans="1:5" x14ac:dyDescent="0.2">
      <c r="A491">
        <v>23.95</v>
      </c>
      <c r="B491">
        <v>349</v>
      </c>
      <c r="C491">
        <v>-24</v>
      </c>
      <c r="D491">
        <v>54.86</v>
      </c>
      <c r="E491">
        <v>3.86</v>
      </c>
    </row>
    <row r="492" spans="1:5" x14ac:dyDescent="0.2">
      <c r="A492">
        <v>24</v>
      </c>
      <c r="B492">
        <v>348</v>
      </c>
      <c r="C492">
        <v>-24</v>
      </c>
      <c r="D492">
        <v>54.86</v>
      </c>
      <c r="E492">
        <v>3.86</v>
      </c>
    </row>
    <row r="493" spans="1:5" x14ac:dyDescent="0.2">
      <c r="A493">
        <v>24.05</v>
      </c>
      <c r="B493">
        <v>346</v>
      </c>
      <c r="C493">
        <v>-25</v>
      </c>
      <c r="D493">
        <v>54.86</v>
      </c>
      <c r="E493">
        <v>3.86</v>
      </c>
    </row>
    <row r="494" spans="1:5" x14ac:dyDescent="0.2">
      <c r="A494">
        <v>24.1</v>
      </c>
      <c r="B494">
        <v>344</v>
      </c>
      <c r="C494">
        <v>-25</v>
      </c>
      <c r="D494">
        <v>54.86</v>
      </c>
      <c r="E494">
        <v>3.86</v>
      </c>
    </row>
    <row r="495" spans="1:5" x14ac:dyDescent="0.2">
      <c r="A495">
        <v>24.15</v>
      </c>
      <c r="B495">
        <v>344</v>
      </c>
      <c r="C495">
        <v>-26</v>
      </c>
      <c r="D495">
        <v>54.84</v>
      </c>
      <c r="E495">
        <v>3.86</v>
      </c>
    </row>
    <row r="496" spans="1:5" x14ac:dyDescent="0.2">
      <c r="A496">
        <v>24.2</v>
      </c>
      <c r="B496">
        <v>341</v>
      </c>
      <c r="C496">
        <v>-26</v>
      </c>
      <c r="D496">
        <v>54.86</v>
      </c>
      <c r="E496">
        <v>3.86</v>
      </c>
    </row>
    <row r="497" spans="1:5" x14ac:dyDescent="0.2">
      <c r="A497">
        <v>24.25</v>
      </c>
      <c r="B497">
        <v>341</v>
      </c>
      <c r="C497">
        <v>-26</v>
      </c>
      <c r="D497">
        <v>54.84</v>
      </c>
      <c r="E497">
        <v>3.86</v>
      </c>
    </row>
    <row r="498" spans="1:5" x14ac:dyDescent="0.2">
      <c r="A498">
        <v>24.3</v>
      </c>
      <c r="B498">
        <v>339</v>
      </c>
      <c r="C498">
        <v>-26</v>
      </c>
      <c r="D498">
        <v>54.84</v>
      </c>
      <c r="E498">
        <v>3.86</v>
      </c>
    </row>
    <row r="499" spans="1:5" x14ac:dyDescent="0.2">
      <c r="A499">
        <v>24.35</v>
      </c>
      <c r="B499">
        <v>338</v>
      </c>
      <c r="C499">
        <v>-26</v>
      </c>
      <c r="D499">
        <v>54.84</v>
      </c>
      <c r="E499">
        <v>3.86</v>
      </c>
    </row>
    <row r="500" spans="1:5" x14ac:dyDescent="0.2">
      <c r="A500">
        <v>24.4</v>
      </c>
      <c r="B500">
        <v>336</v>
      </c>
      <c r="C500">
        <v>-26</v>
      </c>
      <c r="D500">
        <v>54.86</v>
      </c>
      <c r="E500">
        <v>3.86</v>
      </c>
    </row>
    <row r="501" spans="1:5" x14ac:dyDescent="0.2">
      <c r="A501">
        <v>24.45</v>
      </c>
      <c r="B501">
        <v>335</v>
      </c>
      <c r="C501">
        <v>-27</v>
      </c>
      <c r="D501">
        <v>54.84</v>
      </c>
      <c r="E501">
        <v>3.86</v>
      </c>
    </row>
    <row r="502" spans="1:5" x14ac:dyDescent="0.2">
      <c r="A502">
        <v>24.5</v>
      </c>
      <c r="B502">
        <v>333</v>
      </c>
      <c r="C502">
        <v>-27</v>
      </c>
      <c r="D502">
        <v>54.84</v>
      </c>
      <c r="E502">
        <v>3.86</v>
      </c>
    </row>
    <row r="503" spans="1:5" x14ac:dyDescent="0.2">
      <c r="A503">
        <v>24.55</v>
      </c>
      <c r="B503">
        <v>332</v>
      </c>
      <c r="C503">
        <v>-27</v>
      </c>
      <c r="D503">
        <v>54.84</v>
      </c>
      <c r="E503">
        <v>3.86</v>
      </c>
    </row>
    <row r="504" spans="1:5" x14ac:dyDescent="0.2">
      <c r="A504">
        <v>24.6</v>
      </c>
      <c r="B504">
        <v>332</v>
      </c>
      <c r="C504">
        <v>-26</v>
      </c>
      <c r="D504">
        <v>54.84</v>
      </c>
      <c r="E504">
        <v>3.86</v>
      </c>
    </row>
    <row r="505" spans="1:5" x14ac:dyDescent="0.2">
      <c r="A505">
        <v>24.65</v>
      </c>
      <c r="B505">
        <v>331</v>
      </c>
      <c r="C505">
        <v>-26</v>
      </c>
      <c r="D505">
        <v>54.84</v>
      </c>
      <c r="E505">
        <v>3.86</v>
      </c>
    </row>
    <row r="506" spans="1:5" x14ac:dyDescent="0.2">
      <c r="A506">
        <v>24.7</v>
      </c>
      <c r="B506">
        <v>329</v>
      </c>
      <c r="C506">
        <v>-26</v>
      </c>
      <c r="D506">
        <v>54.86</v>
      </c>
      <c r="E506">
        <v>3.86</v>
      </c>
    </row>
    <row r="507" spans="1:5" x14ac:dyDescent="0.2">
      <c r="A507">
        <v>24.75</v>
      </c>
      <c r="B507">
        <v>327</v>
      </c>
      <c r="C507">
        <v>-25</v>
      </c>
      <c r="D507">
        <v>54.84</v>
      </c>
      <c r="E507">
        <v>3.86</v>
      </c>
    </row>
    <row r="508" spans="1:5" x14ac:dyDescent="0.2">
      <c r="A508">
        <v>24.8</v>
      </c>
      <c r="B508">
        <v>326</v>
      </c>
      <c r="C508">
        <v>-25</v>
      </c>
      <c r="D508">
        <v>54.84</v>
      </c>
      <c r="E508">
        <v>3.86</v>
      </c>
    </row>
    <row r="509" spans="1:5" x14ac:dyDescent="0.2">
      <c r="A509">
        <v>24.85</v>
      </c>
      <c r="B509">
        <v>326</v>
      </c>
      <c r="C509">
        <v>-25</v>
      </c>
      <c r="D509">
        <v>54.84</v>
      </c>
      <c r="E509">
        <v>3.86</v>
      </c>
    </row>
    <row r="510" spans="1:5" x14ac:dyDescent="0.2">
      <c r="A510">
        <v>24.9</v>
      </c>
      <c r="B510">
        <v>324</v>
      </c>
      <c r="C510">
        <v>-25</v>
      </c>
      <c r="D510">
        <v>54.84</v>
      </c>
      <c r="E510">
        <v>3.86</v>
      </c>
    </row>
    <row r="511" spans="1:5" x14ac:dyDescent="0.2">
      <c r="A511">
        <v>24.95</v>
      </c>
      <c r="B511">
        <v>322</v>
      </c>
      <c r="C511">
        <v>-25</v>
      </c>
      <c r="D511">
        <v>54.84</v>
      </c>
      <c r="E511">
        <v>3.86</v>
      </c>
    </row>
    <row r="512" spans="1:5" x14ac:dyDescent="0.2">
      <c r="A512">
        <v>25</v>
      </c>
      <c r="B512">
        <v>321</v>
      </c>
      <c r="C512">
        <v>-25</v>
      </c>
      <c r="D512">
        <v>54.84</v>
      </c>
      <c r="E512">
        <v>3.86</v>
      </c>
    </row>
    <row r="513" spans="1:5" x14ac:dyDescent="0.2">
      <c r="A513">
        <v>25.05</v>
      </c>
      <c r="B513">
        <v>319</v>
      </c>
      <c r="C513">
        <v>-25</v>
      </c>
      <c r="D513">
        <v>54.84</v>
      </c>
      <c r="E513">
        <v>3.86</v>
      </c>
    </row>
    <row r="514" spans="1:5" x14ac:dyDescent="0.2">
      <c r="A514">
        <v>25.1</v>
      </c>
      <c r="B514">
        <v>317</v>
      </c>
      <c r="C514">
        <v>-25</v>
      </c>
      <c r="D514">
        <v>54.84</v>
      </c>
      <c r="E514">
        <v>3.86</v>
      </c>
    </row>
    <row r="515" spans="1:5" x14ac:dyDescent="0.2">
      <c r="A515">
        <v>25.15</v>
      </c>
      <c r="B515">
        <v>315</v>
      </c>
      <c r="C515">
        <v>-25</v>
      </c>
      <c r="D515">
        <v>54.84</v>
      </c>
      <c r="E515">
        <v>3.86</v>
      </c>
    </row>
    <row r="516" spans="1:5" x14ac:dyDescent="0.2">
      <c r="A516">
        <v>25.2</v>
      </c>
      <c r="B516">
        <v>314</v>
      </c>
      <c r="C516">
        <v>-25</v>
      </c>
      <c r="D516">
        <v>54.84</v>
      </c>
      <c r="E516">
        <v>3.86</v>
      </c>
    </row>
    <row r="517" spans="1:5" x14ac:dyDescent="0.2">
      <c r="A517">
        <v>25.25</v>
      </c>
      <c r="B517">
        <v>313</v>
      </c>
      <c r="C517">
        <v>-25</v>
      </c>
      <c r="D517">
        <v>54.84</v>
      </c>
      <c r="E517">
        <v>3.86</v>
      </c>
    </row>
    <row r="518" spans="1:5" x14ac:dyDescent="0.2">
      <c r="A518">
        <v>25.3</v>
      </c>
      <c r="B518">
        <v>313</v>
      </c>
      <c r="C518">
        <v>-25</v>
      </c>
      <c r="D518">
        <v>54.84</v>
      </c>
      <c r="E518">
        <v>3.86</v>
      </c>
    </row>
    <row r="519" spans="1:5" x14ac:dyDescent="0.2">
      <c r="A519">
        <v>25.35</v>
      </c>
      <c r="B519">
        <v>311</v>
      </c>
      <c r="C519">
        <v>-25</v>
      </c>
      <c r="D519">
        <v>54.84</v>
      </c>
      <c r="E519">
        <v>3.86</v>
      </c>
    </row>
    <row r="520" spans="1:5" x14ac:dyDescent="0.2">
      <c r="A520">
        <v>25.4</v>
      </c>
      <c r="B520">
        <v>310</v>
      </c>
      <c r="C520">
        <v>-25</v>
      </c>
      <c r="D520">
        <v>54.84</v>
      </c>
      <c r="E520">
        <v>3.86</v>
      </c>
    </row>
    <row r="521" spans="1:5" x14ac:dyDescent="0.2">
      <c r="A521">
        <v>25.45</v>
      </c>
      <c r="B521">
        <v>308</v>
      </c>
      <c r="C521">
        <v>-25</v>
      </c>
      <c r="D521">
        <v>54.84</v>
      </c>
      <c r="E521">
        <v>3.86</v>
      </c>
    </row>
    <row r="522" spans="1:5" x14ac:dyDescent="0.2">
      <c r="A522">
        <v>25.5</v>
      </c>
      <c r="B522">
        <v>308</v>
      </c>
      <c r="C522">
        <v>-25</v>
      </c>
      <c r="D522">
        <v>54.84</v>
      </c>
      <c r="E522">
        <v>3.86</v>
      </c>
    </row>
    <row r="523" spans="1:5" x14ac:dyDescent="0.2">
      <c r="A523">
        <v>25.55</v>
      </c>
      <c r="B523">
        <v>306</v>
      </c>
      <c r="C523">
        <v>-25</v>
      </c>
      <c r="D523">
        <v>54.84</v>
      </c>
      <c r="E523">
        <v>3.86</v>
      </c>
    </row>
    <row r="524" spans="1:5" x14ac:dyDescent="0.2">
      <c r="A524">
        <v>25.6</v>
      </c>
      <c r="B524">
        <v>307</v>
      </c>
      <c r="C524">
        <v>-25</v>
      </c>
      <c r="D524">
        <v>54.84</v>
      </c>
      <c r="E524">
        <v>3.86</v>
      </c>
    </row>
    <row r="525" spans="1:5" x14ac:dyDescent="0.2">
      <c r="A525">
        <v>25.65</v>
      </c>
      <c r="B525">
        <v>306</v>
      </c>
      <c r="C525">
        <v>-25</v>
      </c>
      <c r="D525">
        <v>54.82</v>
      </c>
      <c r="E525">
        <v>3.86</v>
      </c>
    </row>
    <row r="526" spans="1:5" x14ac:dyDescent="0.2">
      <c r="A526">
        <v>25.7</v>
      </c>
      <c r="B526">
        <v>305</v>
      </c>
      <c r="C526">
        <v>-25</v>
      </c>
      <c r="D526">
        <v>54.84</v>
      </c>
      <c r="E526">
        <v>3.86</v>
      </c>
    </row>
    <row r="527" spans="1:5" x14ac:dyDescent="0.2">
      <c r="A527">
        <v>25.75</v>
      </c>
      <c r="B527">
        <v>304</v>
      </c>
      <c r="C527">
        <v>-25</v>
      </c>
      <c r="D527">
        <v>54.84</v>
      </c>
      <c r="E527">
        <v>3.86</v>
      </c>
    </row>
    <row r="528" spans="1:5" x14ac:dyDescent="0.2">
      <c r="A528">
        <v>25.8</v>
      </c>
      <c r="B528">
        <v>302</v>
      </c>
      <c r="C528">
        <v>-25</v>
      </c>
      <c r="D528">
        <v>54.84</v>
      </c>
      <c r="E528">
        <v>3.86</v>
      </c>
    </row>
    <row r="529" spans="1:5" x14ac:dyDescent="0.2">
      <c r="A529">
        <v>25.85</v>
      </c>
      <c r="B529">
        <v>301</v>
      </c>
      <c r="C529">
        <v>-25</v>
      </c>
      <c r="D529">
        <v>54.84</v>
      </c>
      <c r="E529">
        <v>3.86</v>
      </c>
    </row>
    <row r="530" spans="1:5" x14ac:dyDescent="0.2">
      <c r="A530">
        <v>25.9</v>
      </c>
      <c r="B530">
        <v>300</v>
      </c>
      <c r="C530">
        <v>-25</v>
      </c>
      <c r="D530">
        <v>54.82</v>
      </c>
      <c r="E530">
        <v>3.86</v>
      </c>
    </row>
    <row r="531" spans="1:5" x14ac:dyDescent="0.2">
      <c r="A531">
        <v>25.95</v>
      </c>
      <c r="B531">
        <v>299</v>
      </c>
      <c r="C531">
        <v>-25</v>
      </c>
      <c r="D531">
        <v>54.84</v>
      </c>
      <c r="E531">
        <v>3.86</v>
      </c>
    </row>
    <row r="532" spans="1:5" x14ac:dyDescent="0.2">
      <c r="A532">
        <v>26</v>
      </c>
      <c r="B532">
        <v>297</v>
      </c>
      <c r="C532">
        <v>-25</v>
      </c>
      <c r="D532">
        <v>54.82</v>
      </c>
      <c r="E532">
        <v>3.86</v>
      </c>
    </row>
    <row r="533" spans="1:5" x14ac:dyDescent="0.2">
      <c r="A533">
        <v>26.05</v>
      </c>
      <c r="B533">
        <v>295</v>
      </c>
      <c r="C533">
        <v>-24</v>
      </c>
      <c r="D533">
        <v>54.84</v>
      </c>
      <c r="E533">
        <v>3.86</v>
      </c>
    </row>
    <row r="534" spans="1:5" x14ac:dyDescent="0.2">
      <c r="A534">
        <v>26.1</v>
      </c>
      <c r="B534">
        <v>295</v>
      </c>
      <c r="C534">
        <v>-24</v>
      </c>
      <c r="D534">
        <v>54.82</v>
      </c>
      <c r="E534">
        <v>3.86</v>
      </c>
    </row>
    <row r="535" spans="1:5" x14ac:dyDescent="0.2">
      <c r="A535">
        <v>26.15</v>
      </c>
      <c r="B535">
        <v>294</v>
      </c>
      <c r="C535">
        <v>-24</v>
      </c>
      <c r="D535">
        <v>54.82</v>
      </c>
      <c r="E535">
        <v>3.86</v>
      </c>
    </row>
    <row r="536" spans="1:5" x14ac:dyDescent="0.2">
      <c r="A536">
        <v>26.2</v>
      </c>
      <c r="B536">
        <v>292</v>
      </c>
      <c r="C536">
        <v>-24</v>
      </c>
      <c r="D536">
        <v>54.82</v>
      </c>
      <c r="E536">
        <v>3.86</v>
      </c>
    </row>
    <row r="537" spans="1:5" x14ac:dyDescent="0.2">
      <c r="A537">
        <v>26.25</v>
      </c>
      <c r="B537">
        <v>291</v>
      </c>
      <c r="C537">
        <v>-24</v>
      </c>
      <c r="D537">
        <v>54.84</v>
      </c>
      <c r="E537">
        <v>3.86</v>
      </c>
    </row>
    <row r="538" spans="1:5" x14ac:dyDescent="0.2">
      <c r="A538">
        <v>26.3</v>
      </c>
      <c r="B538">
        <v>288</v>
      </c>
      <c r="C538">
        <v>-24</v>
      </c>
      <c r="D538">
        <v>54.84</v>
      </c>
      <c r="E538">
        <v>3.86</v>
      </c>
    </row>
    <row r="539" spans="1:5" x14ac:dyDescent="0.2">
      <c r="A539">
        <v>26.35</v>
      </c>
      <c r="B539">
        <v>288</v>
      </c>
      <c r="C539">
        <v>-23</v>
      </c>
      <c r="D539">
        <v>54.82</v>
      </c>
      <c r="E539">
        <v>3.86</v>
      </c>
    </row>
    <row r="540" spans="1:5" x14ac:dyDescent="0.2">
      <c r="A540">
        <v>26.4</v>
      </c>
      <c r="B540">
        <v>286</v>
      </c>
      <c r="C540">
        <v>-23</v>
      </c>
      <c r="D540">
        <v>54.82</v>
      </c>
      <c r="E540">
        <v>3.86</v>
      </c>
    </row>
    <row r="541" spans="1:5" x14ac:dyDescent="0.2">
      <c r="A541">
        <v>26.45</v>
      </c>
      <c r="B541">
        <v>286</v>
      </c>
      <c r="C541">
        <v>-23</v>
      </c>
      <c r="D541">
        <v>54.82</v>
      </c>
      <c r="E541">
        <v>3.86</v>
      </c>
    </row>
    <row r="542" spans="1:5" x14ac:dyDescent="0.2">
      <c r="A542">
        <v>26.5</v>
      </c>
      <c r="B542">
        <v>284</v>
      </c>
      <c r="C542">
        <v>-23</v>
      </c>
      <c r="D542">
        <v>54.82</v>
      </c>
      <c r="E542">
        <v>3.86</v>
      </c>
    </row>
    <row r="543" spans="1:5" x14ac:dyDescent="0.2">
      <c r="A543">
        <v>26.55</v>
      </c>
      <c r="B543">
        <v>283</v>
      </c>
      <c r="C543">
        <v>-23</v>
      </c>
      <c r="D543">
        <v>54.82</v>
      </c>
      <c r="E543">
        <v>3.86</v>
      </c>
    </row>
    <row r="544" spans="1:5" x14ac:dyDescent="0.2">
      <c r="A544">
        <v>26.6</v>
      </c>
      <c r="B544">
        <v>280</v>
      </c>
      <c r="C544">
        <v>-23</v>
      </c>
      <c r="D544">
        <v>54.82</v>
      </c>
      <c r="E544">
        <v>3.86</v>
      </c>
    </row>
    <row r="545" spans="1:5" x14ac:dyDescent="0.2">
      <c r="A545">
        <v>26.65</v>
      </c>
      <c r="B545">
        <v>279</v>
      </c>
      <c r="C545">
        <v>-23</v>
      </c>
      <c r="D545">
        <v>54.82</v>
      </c>
      <c r="E545">
        <v>3.86</v>
      </c>
    </row>
    <row r="546" spans="1:5" x14ac:dyDescent="0.2">
      <c r="A546">
        <v>26.7</v>
      </c>
      <c r="B546">
        <v>278</v>
      </c>
      <c r="C546">
        <v>-23</v>
      </c>
      <c r="D546">
        <v>54.84</v>
      </c>
      <c r="E546">
        <v>3.86</v>
      </c>
    </row>
    <row r="547" spans="1:5" x14ac:dyDescent="0.2">
      <c r="A547">
        <v>26.75</v>
      </c>
      <c r="B547">
        <v>277</v>
      </c>
      <c r="C547">
        <v>-23</v>
      </c>
      <c r="D547">
        <v>54.82</v>
      </c>
      <c r="E547">
        <v>3.86</v>
      </c>
    </row>
    <row r="548" spans="1:5" x14ac:dyDescent="0.2">
      <c r="A548">
        <v>26.8</v>
      </c>
      <c r="B548">
        <v>276</v>
      </c>
      <c r="C548">
        <v>-23</v>
      </c>
      <c r="D548">
        <v>54.82</v>
      </c>
      <c r="E548">
        <v>3.86</v>
      </c>
    </row>
    <row r="549" spans="1:5" x14ac:dyDescent="0.2">
      <c r="A549">
        <v>26.85</v>
      </c>
      <c r="B549">
        <v>275</v>
      </c>
      <c r="C549">
        <v>-23</v>
      </c>
      <c r="D549">
        <v>54.82</v>
      </c>
      <c r="E549">
        <v>3.86</v>
      </c>
    </row>
    <row r="550" spans="1:5" x14ac:dyDescent="0.2">
      <c r="A550">
        <v>26.9</v>
      </c>
      <c r="B550">
        <v>273</v>
      </c>
      <c r="C550">
        <v>-23</v>
      </c>
      <c r="D550">
        <v>54.82</v>
      </c>
      <c r="E550">
        <v>3.86</v>
      </c>
    </row>
    <row r="551" spans="1:5" x14ac:dyDescent="0.2">
      <c r="A551">
        <v>26.95</v>
      </c>
      <c r="B551">
        <v>273</v>
      </c>
      <c r="C551">
        <v>-23</v>
      </c>
      <c r="D551">
        <v>54.82</v>
      </c>
      <c r="E551">
        <v>3.86</v>
      </c>
    </row>
    <row r="552" spans="1:5" x14ac:dyDescent="0.2">
      <c r="A552">
        <v>27</v>
      </c>
      <c r="B552">
        <v>272</v>
      </c>
      <c r="C552">
        <v>-23</v>
      </c>
      <c r="D552">
        <v>54.82</v>
      </c>
      <c r="E552">
        <v>3.86</v>
      </c>
    </row>
    <row r="553" spans="1:5" x14ac:dyDescent="0.2">
      <c r="A553">
        <v>27.05</v>
      </c>
      <c r="B553">
        <v>270</v>
      </c>
      <c r="C553">
        <v>-24</v>
      </c>
      <c r="D553">
        <v>54.82</v>
      </c>
      <c r="E553">
        <v>3.86</v>
      </c>
    </row>
    <row r="554" spans="1:5" x14ac:dyDescent="0.2">
      <c r="A554">
        <v>27.1</v>
      </c>
      <c r="B554">
        <v>269</v>
      </c>
      <c r="C554">
        <v>-24</v>
      </c>
      <c r="D554">
        <v>54.82</v>
      </c>
      <c r="E554">
        <v>3.86</v>
      </c>
    </row>
    <row r="555" spans="1:5" x14ac:dyDescent="0.2">
      <c r="A555">
        <v>27.15</v>
      </c>
      <c r="B555">
        <v>268</v>
      </c>
      <c r="C555">
        <v>-24</v>
      </c>
      <c r="D555">
        <v>54.82</v>
      </c>
      <c r="E555">
        <v>3.86</v>
      </c>
    </row>
    <row r="556" spans="1:5" x14ac:dyDescent="0.2">
      <c r="A556">
        <v>27.2</v>
      </c>
      <c r="B556">
        <v>267</v>
      </c>
      <c r="C556">
        <v>-24</v>
      </c>
      <c r="D556">
        <v>54.82</v>
      </c>
      <c r="E556">
        <v>3.86</v>
      </c>
    </row>
    <row r="557" spans="1:5" x14ac:dyDescent="0.2">
      <c r="A557">
        <v>27.25</v>
      </c>
      <c r="B557">
        <v>266</v>
      </c>
      <c r="C557">
        <v>-24</v>
      </c>
      <c r="D557">
        <v>54.82</v>
      </c>
      <c r="E557">
        <v>3.86</v>
      </c>
    </row>
    <row r="558" spans="1:5" x14ac:dyDescent="0.2">
      <c r="A558">
        <v>27.3</v>
      </c>
      <c r="B558">
        <v>265</v>
      </c>
      <c r="C558">
        <v>-24</v>
      </c>
      <c r="D558">
        <v>54.82</v>
      </c>
      <c r="E558">
        <v>3.86</v>
      </c>
    </row>
    <row r="559" spans="1:5" x14ac:dyDescent="0.2">
      <c r="A559">
        <v>27.35</v>
      </c>
      <c r="B559">
        <v>265</v>
      </c>
      <c r="C559">
        <v>-24</v>
      </c>
      <c r="D559">
        <v>54.82</v>
      </c>
      <c r="E559">
        <v>3.86</v>
      </c>
    </row>
    <row r="560" spans="1:5" x14ac:dyDescent="0.2">
      <c r="A560">
        <v>27.4</v>
      </c>
      <c r="B560">
        <v>264</v>
      </c>
      <c r="C560">
        <v>-24</v>
      </c>
      <c r="D560">
        <v>54.82</v>
      </c>
      <c r="E560">
        <v>3.86</v>
      </c>
    </row>
    <row r="561" spans="1:5" x14ac:dyDescent="0.2">
      <c r="A561">
        <v>27.45</v>
      </c>
      <c r="B561">
        <v>263</v>
      </c>
      <c r="C561">
        <v>-24</v>
      </c>
      <c r="D561">
        <v>54.81</v>
      </c>
      <c r="E561">
        <v>3.86</v>
      </c>
    </row>
    <row r="562" spans="1:5" x14ac:dyDescent="0.2">
      <c r="A562">
        <v>27.5</v>
      </c>
      <c r="B562">
        <v>262</v>
      </c>
      <c r="C562">
        <v>-24</v>
      </c>
      <c r="D562">
        <v>54.81</v>
      </c>
      <c r="E562">
        <v>3.86</v>
      </c>
    </row>
    <row r="563" spans="1:5" x14ac:dyDescent="0.2">
      <c r="A563">
        <v>27.55</v>
      </c>
      <c r="B563">
        <v>261</v>
      </c>
      <c r="C563">
        <v>-23</v>
      </c>
      <c r="D563">
        <v>54.82</v>
      </c>
      <c r="E563">
        <v>3.86</v>
      </c>
    </row>
    <row r="564" spans="1:5" x14ac:dyDescent="0.2">
      <c r="A564">
        <v>27.6</v>
      </c>
      <c r="B564">
        <v>261</v>
      </c>
      <c r="C564">
        <v>-23</v>
      </c>
      <c r="D564">
        <v>54.81</v>
      </c>
      <c r="E564">
        <v>3.86</v>
      </c>
    </row>
    <row r="565" spans="1:5" x14ac:dyDescent="0.2">
      <c r="A565">
        <v>27.65</v>
      </c>
      <c r="B565">
        <v>260</v>
      </c>
      <c r="C565">
        <v>-22</v>
      </c>
      <c r="D565">
        <v>54.81</v>
      </c>
      <c r="E565">
        <v>3.86</v>
      </c>
    </row>
    <row r="566" spans="1:5" x14ac:dyDescent="0.2">
      <c r="A566">
        <v>27.7</v>
      </c>
      <c r="B566">
        <v>259</v>
      </c>
      <c r="C566">
        <v>-22</v>
      </c>
      <c r="D566">
        <v>54.82</v>
      </c>
      <c r="E566">
        <v>3.86</v>
      </c>
    </row>
    <row r="567" spans="1:5" x14ac:dyDescent="0.2">
      <c r="A567">
        <v>27.75</v>
      </c>
      <c r="B567">
        <v>257</v>
      </c>
      <c r="C567">
        <v>-21</v>
      </c>
      <c r="D567">
        <v>54.82</v>
      </c>
      <c r="E567">
        <v>3.86</v>
      </c>
    </row>
    <row r="568" spans="1:5" x14ac:dyDescent="0.2">
      <c r="A568">
        <v>27.8</v>
      </c>
      <c r="B568">
        <v>256</v>
      </c>
      <c r="C568">
        <v>-21</v>
      </c>
      <c r="D568">
        <v>54.81</v>
      </c>
      <c r="E568">
        <v>3.86</v>
      </c>
    </row>
    <row r="569" spans="1:5" x14ac:dyDescent="0.2">
      <c r="A569">
        <v>27.85</v>
      </c>
      <c r="B569">
        <v>256</v>
      </c>
      <c r="C569">
        <v>-21</v>
      </c>
      <c r="D569">
        <v>54.82</v>
      </c>
      <c r="E569">
        <v>3.86</v>
      </c>
    </row>
    <row r="570" spans="1:5" x14ac:dyDescent="0.2">
      <c r="A570">
        <v>27.9</v>
      </c>
      <c r="B570">
        <v>253</v>
      </c>
      <c r="C570">
        <v>-21</v>
      </c>
      <c r="D570">
        <v>54.81</v>
      </c>
      <c r="E570">
        <v>3.86</v>
      </c>
    </row>
    <row r="571" spans="1:5" x14ac:dyDescent="0.2">
      <c r="A571">
        <v>27.95</v>
      </c>
      <c r="B571">
        <v>251</v>
      </c>
      <c r="C571">
        <v>-21</v>
      </c>
      <c r="D571">
        <v>54.82</v>
      </c>
      <c r="E571">
        <v>3.86</v>
      </c>
    </row>
    <row r="572" spans="1:5" x14ac:dyDescent="0.2">
      <c r="A572">
        <v>28</v>
      </c>
      <c r="B572">
        <v>250</v>
      </c>
      <c r="C572">
        <v>-21</v>
      </c>
      <c r="D572">
        <v>54.81</v>
      </c>
      <c r="E572">
        <v>3.86</v>
      </c>
    </row>
    <row r="573" spans="1:5" x14ac:dyDescent="0.2">
      <c r="A573">
        <v>28.05</v>
      </c>
      <c r="B573">
        <v>248</v>
      </c>
      <c r="C573">
        <v>-21</v>
      </c>
      <c r="D573">
        <v>54.82</v>
      </c>
      <c r="E573">
        <v>3.86</v>
      </c>
    </row>
    <row r="574" spans="1:5" x14ac:dyDescent="0.2">
      <c r="A574">
        <v>28.1</v>
      </c>
      <c r="B574">
        <v>247</v>
      </c>
      <c r="C574">
        <v>-21</v>
      </c>
      <c r="D574">
        <v>54.81</v>
      </c>
      <c r="E574">
        <v>3.86</v>
      </c>
    </row>
    <row r="575" spans="1:5" x14ac:dyDescent="0.2">
      <c r="A575">
        <v>28.15</v>
      </c>
      <c r="B575">
        <v>245</v>
      </c>
      <c r="C575">
        <v>-21</v>
      </c>
      <c r="D575">
        <v>54.81</v>
      </c>
      <c r="E575">
        <v>3.86</v>
      </c>
    </row>
    <row r="576" spans="1:5" x14ac:dyDescent="0.2">
      <c r="A576">
        <v>28.2</v>
      </c>
      <c r="B576">
        <v>244</v>
      </c>
      <c r="C576">
        <v>-21</v>
      </c>
      <c r="D576">
        <v>54.81</v>
      </c>
      <c r="E576">
        <v>3.86</v>
      </c>
    </row>
    <row r="577" spans="1:5" x14ac:dyDescent="0.2">
      <c r="A577">
        <v>28.25</v>
      </c>
      <c r="B577">
        <v>243</v>
      </c>
      <c r="C577">
        <v>-21</v>
      </c>
      <c r="D577">
        <v>54.81</v>
      </c>
      <c r="E577">
        <v>3.86</v>
      </c>
    </row>
    <row r="578" spans="1:5" x14ac:dyDescent="0.2">
      <c r="A578">
        <v>28.3</v>
      </c>
      <c r="B578">
        <v>241</v>
      </c>
      <c r="C578">
        <v>-21</v>
      </c>
      <c r="D578">
        <v>54.81</v>
      </c>
      <c r="E578">
        <v>3.86</v>
      </c>
    </row>
    <row r="579" spans="1:5" x14ac:dyDescent="0.2">
      <c r="A579">
        <v>28.35</v>
      </c>
      <c r="B579">
        <v>240</v>
      </c>
      <c r="C579">
        <v>-21</v>
      </c>
      <c r="D579">
        <v>54.82</v>
      </c>
      <c r="E579">
        <v>3.86</v>
      </c>
    </row>
    <row r="580" spans="1:5" x14ac:dyDescent="0.2">
      <c r="A580">
        <v>28.4</v>
      </c>
      <c r="B580">
        <v>238</v>
      </c>
      <c r="C580">
        <v>-22</v>
      </c>
      <c r="D580">
        <v>54.81</v>
      </c>
      <c r="E580">
        <v>3.86</v>
      </c>
    </row>
    <row r="581" spans="1:5" x14ac:dyDescent="0.2">
      <c r="A581">
        <v>28.45</v>
      </c>
      <c r="B581">
        <v>238</v>
      </c>
      <c r="C581">
        <v>-22</v>
      </c>
      <c r="D581">
        <v>54.81</v>
      </c>
      <c r="E581">
        <v>3.86</v>
      </c>
    </row>
    <row r="582" spans="1:5" x14ac:dyDescent="0.2">
      <c r="A582">
        <v>28.5</v>
      </c>
      <c r="B582">
        <v>237</v>
      </c>
      <c r="C582">
        <v>-23</v>
      </c>
      <c r="D582">
        <v>54.81</v>
      </c>
      <c r="E582">
        <v>3.86</v>
      </c>
    </row>
    <row r="583" spans="1:5" x14ac:dyDescent="0.2">
      <c r="A583">
        <v>28.55</v>
      </c>
      <c r="B583">
        <v>236</v>
      </c>
      <c r="C583">
        <v>-23</v>
      </c>
      <c r="D583">
        <v>54.81</v>
      </c>
      <c r="E583">
        <v>3.86</v>
      </c>
    </row>
    <row r="584" spans="1:5" x14ac:dyDescent="0.2">
      <c r="A584">
        <v>28.6</v>
      </c>
      <c r="B584">
        <v>236</v>
      </c>
      <c r="C584">
        <v>-23</v>
      </c>
      <c r="D584">
        <v>54.81</v>
      </c>
      <c r="E584">
        <v>3.86</v>
      </c>
    </row>
    <row r="585" spans="1:5" x14ac:dyDescent="0.2">
      <c r="A585">
        <v>28.65</v>
      </c>
      <c r="B585">
        <v>236</v>
      </c>
      <c r="C585">
        <v>-24</v>
      </c>
      <c r="D585">
        <v>54.81</v>
      </c>
      <c r="E585">
        <v>3.86</v>
      </c>
    </row>
    <row r="586" spans="1:5" x14ac:dyDescent="0.2">
      <c r="A586">
        <v>28.7</v>
      </c>
      <c r="B586">
        <v>236</v>
      </c>
      <c r="C586">
        <v>-24</v>
      </c>
      <c r="D586">
        <v>54.81</v>
      </c>
      <c r="E586">
        <v>3.86</v>
      </c>
    </row>
    <row r="587" spans="1:5" x14ac:dyDescent="0.2">
      <c r="A587">
        <v>28.75</v>
      </c>
      <c r="B587">
        <v>236</v>
      </c>
      <c r="C587">
        <v>-24</v>
      </c>
      <c r="D587">
        <v>54.81</v>
      </c>
      <c r="E587">
        <v>3.86</v>
      </c>
    </row>
    <row r="588" spans="1:5" x14ac:dyDescent="0.2">
      <c r="A588">
        <v>28.8</v>
      </c>
      <c r="B588">
        <v>234</v>
      </c>
      <c r="C588">
        <v>-24</v>
      </c>
      <c r="D588">
        <v>54.81</v>
      </c>
      <c r="E588">
        <v>3.86</v>
      </c>
    </row>
    <row r="589" spans="1:5" x14ac:dyDescent="0.2">
      <c r="A589">
        <v>28.85</v>
      </c>
      <c r="B589">
        <v>233</v>
      </c>
      <c r="C589">
        <v>-24</v>
      </c>
      <c r="D589">
        <v>54.81</v>
      </c>
      <c r="E589">
        <v>3.86</v>
      </c>
    </row>
    <row r="590" spans="1:5" x14ac:dyDescent="0.2">
      <c r="A590">
        <v>28.9</v>
      </c>
      <c r="B590">
        <v>232</v>
      </c>
      <c r="C590">
        <v>-24</v>
      </c>
      <c r="D590">
        <v>54.81</v>
      </c>
      <c r="E590">
        <v>3.86</v>
      </c>
    </row>
    <row r="591" spans="1:5" x14ac:dyDescent="0.2">
      <c r="A591">
        <v>28.95</v>
      </c>
      <c r="B591">
        <v>230</v>
      </c>
      <c r="C591">
        <v>-24</v>
      </c>
      <c r="D591">
        <v>54.81</v>
      </c>
      <c r="E591">
        <v>3.86</v>
      </c>
    </row>
    <row r="592" spans="1:5" x14ac:dyDescent="0.2">
      <c r="A592">
        <v>29</v>
      </c>
      <c r="B592">
        <v>230</v>
      </c>
      <c r="C592">
        <v>-23</v>
      </c>
      <c r="D592">
        <v>54.81</v>
      </c>
      <c r="E592">
        <v>3.86</v>
      </c>
    </row>
    <row r="593" spans="1:5" x14ac:dyDescent="0.2">
      <c r="A593">
        <v>29.05</v>
      </c>
      <c r="B593">
        <v>229</v>
      </c>
      <c r="C593">
        <v>-23</v>
      </c>
      <c r="D593">
        <v>54.81</v>
      </c>
      <c r="E593">
        <v>3.86</v>
      </c>
    </row>
    <row r="594" spans="1:5" x14ac:dyDescent="0.2">
      <c r="A594">
        <v>29.1</v>
      </c>
      <c r="B594">
        <v>228</v>
      </c>
      <c r="C594">
        <v>-23</v>
      </c>
      <c r="D594">
        <v>54.81</v>
      </c>
      <c r="E594">
        <v>3.86</v>
      </c>
    </row>
    <row r="595" spans="1:5" x14ac:dyDescent="0.2">
      <c r="A595">
        <v>29.15</v>
      </c>
      <c r="B595">
        <v>226</v>
      </c>
      <c r="C595">
        <v>-23</v>
      </c>
      <c r="D595">
        <v>54.81</v>
      </c>
      <c r="E595">
        <v>3.86</v>
      </c>
    </row>
    <row r="596" spans="1:5" x14ac:dyDescent="0.2">
      <c r="A596">
        <v>29.2</v>
      </c>
      <c r="B596">
        <v>226</v>
      </c>
      <c r="C596">
        <v>-23</v>
      </c>
      <c r="D596">
        <v>54.81</v>
      </c>
      <c r="E596">
        <v>3.86</v>
      </c>
    </row>
    <row r="597" spans="1:5" x14ac:dyDescent="0.2">
      <c r="A597">
        <v>29.25</v>
      </c>
      <c r="B597">
        <v>225</v>
      </c>
      <c r="C597">
        <v>-23</v>
      </c>
      <c r="D597">
        <v>54.79</v>
      </c>
      <c r="E597">
        <v>3.86</v>
      </c>
    </row>
    <row r="598" spans="1:5" x14ac:dyDescent="0.2">
      <c r="A598">
        <v>29.3</v>
      </c>
      <c r="B598">
        <v>223</v>
      </c>
      <c r="C598">
        <v>-22</v>
      </c>
      <c r="D598">
        <v>54.81</v>
      </c>
      <c r="E598">
        <v>3.86</v>
      </c>
    </row>
    <row r="599" spans="1:5" x14ac:dyDescent="0.2">
      <c r="A599">
        <v>29.35</v>
      </c>
      <c r="B599">
        <v>222</v>
      </c>
      <c r="C599">
        <v>-22</v>
      </c>
      <c r="D599">
        <v>54.79</v>
      </c>
      <c r="E599">
        <v>3.86</v>
      </c>
    </row>
    <row r="600" spans="1:5" x14ac:dyDescent="0.2">
      <c r="A600">
        <v>29.4</v>
      </c>
      <c r="B600">
        <v>220</v>
      </c>
      <c r="C600">
        <v>-22</v>
      </c>
      <c r="D600">
        <v>54.81</v>
      </c>
      <c r="E600">
        <v>3.86</v>
      </c>
    </row>
    <row r="601" spans="1:5" x14ac:dyDescent="0.2">
      <c r="A601">
        <v>29.45</v>
      </c>
      <c r="B601">
        <v>218</v>
      </c>
      <c r="C601">
        <v>-22</v>
      </c>
      <c r="D601">
        <v>54.81</v>
      </c>
      <c r="E601">
        <v>3.86</v>
      </c>
    </row>
    <row r="602" spans="1:5" x14ac:dyDescent="0.2">
      <c r="A602">
        <v>29.5</v>
      </c>
      <c r="B602">
        <v>217</v>
      </c>
      <c r="C602">
        <v>-22</v>
      </c>
      <c r="D602">
        <v>54.79</v>
      </c>
      <c r="E602">
        <v>3.86</v>
      </c>
    </row>
    <row r="603" spans="1:5" x14ac:dyDescent="0.2">
      <c r="A603">
        <v>29.55</v>
      </c>
      <c r="B603">
        <v>215</v>
      </c>
      <c r="C603">
        <v>-22</v>
      </c>
      <c r="D603">
        <v>54.81</v>
      </c>
      <c r="E603">
        <v>3.86</v>
      </c>
    </row>
    <row r="604" spans="1:5" x14ac:dyDescent="0.2">
      <c r="A604">
        <v>29.6</v>
      </c>
      <c r="B604">
        <v>213</v>
      </c>
      <c r="C604">
        <v>-22</v>
      </c>
      <c r="D604">
        <v>54.81</v>
      </c>
      <c r="E604">
        <v>3.86</v>
      </c>
    </row>
    <row r="605" spans="1:5" x14ac:dyDescent="0.2">
      <c r="A605">
        <v>29.65</v>
      </c>
      <c r="B605">
        <v>211</v>
      </c>
      <c r="C605">
        <v>-23</v>
      </c>
      <c r="D605">
        <v>54.81</v>
      </c>
      <c r="E605">
        <v>3.86</v>
      </c>
    </row>
    <row r="606" spans="1:5" x14ac:dyDescent="0.2">
      <c r="A606">
        <v>29.7</v>
      </c>
      <c r="B606">
        <v>209</v>
      </c>
      <c r="C606">
        <v>-23</v>
      </c>
      <c r="D606">
        <v>54.79</v>
      </c>
      <c r="E606">
        <v>3.86</v>
      </c>
    </row>
    <row r="607" spans="1:5" x14ac:dyDescent="0.2">
      <c r="A607">
        <v>29.75</v>
      </c>
      <c r="B607">
        <v>209</v>
      </c>
      <c r="C607">
        <v>-23</v>
      </c>
      <c r="D607">
        <v>54.79</v>
      </c>
      <c r="E607">
        <v>3.86</v>
      </c>
    </row>
    <row r="608" spans="1:5" x14ac:dyDescent="0.2">
      <c r="A608">
        <v>29.8</v>
      </c>
      <c r="B608">
        <v>207</v>
      </c>
      <c r="C608">
        <v>-23</v>
      </c>
      <c r="D608">
        <v>54.81</v>
      </c>
      <c r="E608">
        <v>3.86</v>
      </c>
    </row>
    <row r="609" spans="1:5" x14ac:dyDescent="0.2">
      <c r="A609">
        <v>29.85</v>
      </c>
      <c r="B609">
        <v>206</v>
      </c>
      <c r="C609">
        <v>-23</v>
      </c>
      <c r="D609">
        <v>54.79</v>
      </c>
      <c r="E609">
        <v>3.86</v>
      </c>
    </row>
    <row r="610" spans="1:5" x14ac:dyDescent="0.2">
      <c r="A610">
        <v>29.9</v>
      </c>
      <c r="B610">
        <v>206</v>
      </c>
      <c r="C610">
        <v>-23</v>
      </c>
      <c r="D610">
        <v>54.79</v>
      </c>
      <c r="E610">
        <v>3.86</v>
      </c>
    </row>
    <row r="611" spans="1:5" x14ac:dyDescent="0.2">
      <c r="A611">
        <v>29.95</v>
      </c>
      <c r="B611">
        <v>205</v>
      </c>
      <c r="C611">
        <v>-23</v>
      </c>
      <c r="D611">
        <v>54.81</v>
      </c>
      <c r="E611">
        <v>3.86</v>
      </c>
    </row>
    <row r="612" spans="1:5" x14ac:dyDescent="0.2">
      <c r="A612">
        <v>30</v>
      </c>
      <c r="B612">
        <v>202</v>
      </c>
      <c r="C612">
        <v>-23</v>
      </c>
      <c r="D612">
        <v>54.79</v>
      </c>
      <c r="E612">
        <v>3.86</v>
      </c>
    </row>
    <row r="613" spans="1:5" x14ac:dyDescent="0.2">
      <c r="A613">
        <v>30.05</v>
      </c>
      <c r="B613">
        <v>201</v>
      </c>
      <c r="C613">
        <v>-23</v>
      </c>
      <c r="D613">
        <v>54.81</v>
      </c>
      <c r="E613">
        <v>3.86</v>
      </c>
    </row>
    <row r="614" spans="1:5" x14ac:dyDescent="0.2">
      <c r="A614">
        <v>30.1</v>
      </c>
      <c r="B614">
        <v>201</v>
      </c>
      <c r="C614">
        <v>-23</v>
      </c>
      <c r="D614">
        <v>54.79</v>
      </c>
      <c r="E614">
        <v>3.86</v>
      </c>
    </row>
    <row r="615" spans="1:5" x14ac:dyDescent="0.2">
      <c r="A615">
        <v>30.15</v>
      </c>
      <c r="B615">
        <v>201</v>
      </c>
      <c r="C615">
        <v>-24</v>
      </c>
      <c r="D615">
        <v>54.79</v>
      </c>
      <c r="E615">
        <v>3.86</v>
      </c>
    </row>
    <row r="616" spans="1:5" x14ac:dyDescent="0.2">
      <c r="A616">
        <v>30.2</v>
      </c>
      <c r="B616">
        <v>198</v>
      </c>
      <c r="C616">
        <v>-24</v>
      </c>
      <c r="D616">
        <v>54.81</v>
      </c>
      <c r="E616">
        <v>3.86</v>
      </c>
    </row>
    <row r="617" spans="1:5" x14ac:dyDescent="0.2">
      <c r="A617">
        <v>30.25</v>
      </c>
      <c r="B617">
        <v>197</v>
      </c>
      <c r="C617">
        <v>-24</v>
      </c>
      <c r="D617">
        <v>54.79</v>
      </c>
      <c r="E617">
        <v>3.86</v>
      </c>
    </row>
    <row r="618" spans="1:5" x14ac:dyDescent="0.2">
      <c r="A618">
        <v>30.3</v>
      </c>
      <c r="B618">
        <v>197</v>
      </c>
      <c r="C618">
        <v>-24</v>
      </c>
      <c r="D618">
        <v>54.79</v>
      </c>
      <c r="E618">
        <v>3.86</v>
      </c>
    </row>
    <row r="619" spans="1:5" x14ac:dyDescent="0.2">
      <c r="A619">
        <v>30.35</v>
      </c>
      <c r="B619">
        <v>195</v>
      </c>
      <c r="C619">
        <v>-24</v>
      </c>
      <c r="D619">
        <v>54.79</v>
      </c>
      <c r="E619">
        <v>3.86</v>
      </c>
    </row>
    <row r="620" spans="1:5" x14ac:dyDescent="0.2">
      <c r="A620">
        <v>30.4</v>
      </c>
      <c r="B620">
        <v>195</v>
      </c>
      <c r="C620">
        <v>-24</v>
      </c>
      <c r="D620">
        <v>54.79</v>
      </c>
      <c r="E620">
        <v>3.86</v>
      </c>
    </row>
    <row r="621" spans="1:5" x14ac:dyDescent="0.2">
      <c r="A621">
        <v>30.45</v>
      </c>
      <c r="B621">
        <v>194</v>
      </c>
      <c r="C621">
        <v>-24</v>
      </c>
      <c r="D621">
        <v>54.79</v>
      </c>
      <c r="E621">
        <v>3.86</v>
      </c>
    </row>
    <row r="622" spans="1:5" x14ac:dyDescent="0.2">
      <c r="A622">
        <v>30.5</v>
      </c>
      <c r="B622">
        <v>193</v>
      </c>
      <c r="C622">
        <v>-23</v>
      </c>
      <c r="D622">
        <v>54.79</v>
      </c>
      <c r="E622">
        <v>3.86</v>
      </c>
    </row>
    <row r="623" spans="1:5" x14ac:dyDescent="0.2">
      <c r="A623">
        <v>30.55</v>
      </c>
      <c r="B623">
        <v>193</v>
      </c>
      <c r="C623">
        <v>-23</v>
      </c>
      <c r="D623">
        <v>54.79</v>
      </c>
      <c r="E623">
        <v>3.86</v>
      </c>
    </row>
    <row r="624" spans="1:5" x14ac:dyDescent="0.2">
      <c r="A624">
        <v>30.6</v>
      </c>
      <c r="B624">
        <v>192</v>
      </c>
      <c r="C624">
        <v>-23</v>
      </c>
      <c r="D624">
        <v>54.79</v>
      </c>
      <c r="E624">
        <v>3.86</v>
      </c>
    </row>
    <row r="625" spans="1:5" x14ac:dyDescent="0.2">
      <c r="A625">
        <v>30.65</v>
      </c>
      <c r="B625">
        <v>190</v>
      </c>
      <c r="C625">
        <v>-23</v>
      </c>
      <c r="D625">
        <v>54.79</v>
      </c>
      <c r="E625">
        <v>3.86</v>
      </c>
    </row>
    <row r="626" spans="1:5" x14ac:dyDescent="0.2">
      <c r="A626">
        <v>30.7</v>
      </c>
      <c r="B626">
        <v>190</v>
      </c>
      <c r="C626">
        <v>-23</v>
      </c>
      <c r="D626">
        <v>54.79</v>
      </c>
      <c r="E626">
        <v>3.86</v>
      </c>
    </row>
    <row r="627" spans="1:5" x14ac:dyDescent="0.2">
      <c r="A627">
        <v>30.75</v>
      </c>
      <c r="B627">
        <v>190</v>
      </c>
      <c r="C627">
        <v>-23</v>
      </c>
      <c r="D627">
        <v>54.79</v>
      </c>
      <c r="E627">
        <v>3.86</v>
      </c>
    </row>
    <row r="628" spans="1:5" x14ac:dyDescent="0.2">
      <c r="A628">
        <v>30.8</v>
      </c>
      <c r="B628">
        <v>188</v>
      </c>
      <c r="C628">
        <v>-23</v>
      </c>
      <c r="D628">
        <v>54.79</v>
      </c>
      <c r="E628">
        <v>3.86</v>
      </c>
    </row>
    <row r="629" spans="1:5" x14ac:dyDescent="0.2">
      <c r="A629">
        <v>30.85</v>
      </c>
      <c r="B629">
        <v>188</v>
      </c>
      <c r="C629">
        <v>-23</v>
      </c>
      <c r="D629">
        <v>54.79</v>
      </c>
      <c r="E629">
        <v>3.86</v>
      </c>
    </row>
    <row r="630" spans="1:5" x14ac:dyDescent="0.2">
      <c r="A630">
        <v>30.9</v>
      </c>
      <c r="B630">
        <v>186</v>
      </c>
      <c r="C630">
        <v>-24</v>
      </c>
      <c r="D630">
        <v>54.79</v>
      </c>
      <c r="E630">
        <v>3.86</v>
      </c>
    </row>
    <row r="631" spans="1:5" x14ac:dyDescent="0.2">
      <c r="A631">
        <v>30.95</v>
      </c>
      <c r="B631">
        <v>184</v>
      </c>
      <c r="C631">
        <v>-24</v>
      </c>
      <c r="D631">
        <v>54.79</v>
      </c>
      <c r="E631">
        <v>3.86</v>
      </c>
    </row>
    <row r="632" spans="1:5" x14ac:dyDescent="0.2">
      <c r="A632">
        <v>31</v>
      </c>
      <c r="B632">
        <v>183</v>
      </c>
      <c r="C632">
        <v>-24</v>
      </c>
      <c r="D632">
        <v>54.79</v>
      </c>
      <c r="E632">
        <v>3.86</v>
      </c>
    </row>
    <row r="633" spans="1:5" x14ac:dyDescent="0.2">
      <c r="A633">
        <v>31.05</v>
      </c>
      <c r="B633">
        <v>182</v>
      </c>
      <c r="C633">
        <v>-24</v>
      </c>
      <c r="D633">
        <v>54.77</v>
      </c>
      <c r="E633">
        <v>3.86</v>
      </c>
    </row>
    <row r="634" spans="1:5" x14ac:dyDescent="0.2">
      <c r="A634">
        <v>31.1</v>
      </c>
      <c r="B634">
        <v>181</v>
      </c>
      <c r="C634">
        <v>-24</v>
      </c>
      <c r="D634">
        <v>54.79</v>
      </c>
      <c r="E634">
        <v>3.86</v>
      </c>
    </row>
    <row r="635" spans="1:5" x14ac:dyDescent="0.2">
      <c r="A635">
        <v>31.15</v>
      </c>
      <c r="B635">
        <v>180</v>
      </c>
      <c r="C635">
        <v>-24</v>
      </c>
      <c r="D635">
        <v>54.79</v>
      </c>
      <c r="E635">
        <v>3.86</v>
      </c>
    </row>
    <row r="636" spans="1:5" x14ac:dyDescent="0.2">
      <c r="A636">
        <v>31.2</v>
      </c>
      <c r="B636">
        <v>177</v>
      </c>
      <c r="C636">
        <v>-24</v>
      </c>
      <c r="D636">
        <v>54.77</v>
      </c>
      <c r="E636">
        <v>3.86</v>
      </c>
    </row>
    <row r="637" spans="1:5" x14ac:dyDescent="0.2">
      <c r="A637">
        <v>31.25</v>
      </c>
      <c r="B637">
        <v>176</v>
      </c>
      <c r="C637">
        <v>-24</v>
      </c>
      <c r="D637">
        <v>54.77</v>
      </c>
      <c r="E637">
        <v>3.86</v>
      </c>
    </row>
    <row r="638" spans="1:5" x14ac:dyDescent="0.2">
      <c r="A638">
        <v>31.3</v>
      </c>
      <c r="B638">
        <v>176</v>
      </c>
      <c r="C638">
        <v>-24</v>
      </c>
      <c r="D638">
        <v>54.77</v>
      </c>
      <c r="E638">
        <v>3.86</v>
      </c>
    </row>
    <row r="639" spans="1:5" x14ac:dyDescent="0.2">
      <c r="A639">
        <v>31.35</v>
      </c>
      <c r="B639">
        <v>173</v>
      </c>
      <c r="C639">
        <v>-24</v>
      </c>
      <c r="D639">
        <v>54.77</v>
      </c>
      <c r="E639">
        <v>3.86</v>
      </c>
    </row>
    <row r="640" spans="1:5" x14ac:dyDescent="0.2">
      <c r="A640">
        <v>31.4</v>
      </c>
      <c r="B640">
        <v>172</v>
      </c>
      <c r="C640">
        <v>-25</v>
      </c>
      <c r="D640">
        <v>54.77</v>
      </c>
      <c r="E640">
        <v>3.86</v>
      </c>
    </row>
    <row r="641" spans="1:5" x14ac:dyDescent="0.2">
      <c r="A641">
        <v>31.45</v>
      </c>
      <c r="B641">
        <v>171</v>
      </c>
      <c r="C641">
        <v>-25</v>
      </c>
      <c r="D641">
        <v>54.77</v>
      </c>
      <c r="E641">
        <v>3.86</v>
      </c>
    </row>
    <row r="642" spans="1:5" x14ac:dyDescent="0.2">
      <c r="A642">
        <v>31.5</v>
      </c>
      <c r="B642">
        <v>170</v>
      </c>
      <c r="C642">
        <v>-25</v>
      </c>
      <c r="D642">
        <v>54.79</v>
      </c>
      <c r="E642">
        <v>3.86</v>
      </c>
    </row>
    <row r="643" spans="1:5" x14ac:dyDescent="0.2">
      <c r="A643">
        <v>31.55</v>
      </c>
      <c r="B643">
        <v>168</v>
      </c>
      <c r="C643">
        <v>-25</v>
      </c>
      <c r="D643">
        <v>54.79</v>
      </c>
      <c r="E643">
        <v>3.86</v>
      </c>
    </row>
    <row r="644" spans="1:5" x14ac:dyDescent="0.2">
      <c r="A644">
        <v>31.6</v>
      </c>
      <c r="B644">
        <v>168</v>
      </c>
      <c r="C644">
        <v>-26</v>
      </c>
      <c r="D644">
        <v>54.77</v>
      </c>
      <c r="E644">
        <v>3.86</v>
      </c>
    </row>
    <row r="645" spans="1:5" x14ac:dyDescent="0.2">
      <c r="A645">
        <v>31.65</v>
      </c>
      <c r="B645">
        <v>166</v>
      </c>
      <c r="C645">
        <v>-26</v>
      </c>
      <c r="D645">
        <v>54.77</v>
      </c>
      <c r="E645">
        <v>3.86</v>
      </c>
    </row>
    <row r="646" spans="1:5" x14ac:dyDescent="0.2">
      <c r="A646">
        <v>31.7</v>
      </c>
      <c r="B646">
        <v>164</v>
      </c>
      <c r="C646">
        <v>-26</v>
      </c>
      <c r="D646">
        <v>54.77</v>
      </c>
      <c r="E646">
        <v>3.86</v>
      </c>
    </row>
    <row r="647" spans="1:5" x14ac:dyDescent="0.2">
      <c r="A647">
        <v>31.75</v>
      </c>
      <c r="B647">
        <v>161</v>
      </c>
      <c r="C647">
        <v>-26</v>
      </c>
      <c r="D647">
        <v>54.77</v>
      </c>
      <c r="E647">
        <v>3.86</v>
      </c>
    </row>
    <row r="648" spans="1:5" x14ac:dyDescent="0.2">
      <c r="A648">
        <v>31.8</v>
      </c>
      <c r="B648">
        <v>161</v>
      </c>
      <c r="C648">
        <v>-26</v>
      </c>
      <c r="D648">
        <v>54.77</v>
      </c>
      <c r="E648">
        <v>3.86</v>
      </c>
    </row>
    <row r="649" spans="1:5" x14ac:dyDescent="0.2">
      <c r="A649">
        <v>31.85</v>
      </c>
      <c r="B649">
        <v>159</v>
      </c>
      <c r="C649">
        <v>-26</v>
      </c>
      <c r="D649">
        <v>54.77</v>
      </c>
      <c r="E649">
        <v>3.86</v>
      </c>
    </row>
    <row r="650" spans="1:5" x14ac:dyDescent="0.2">
      <c r="A650">
        <v>31.9</v>
      </c>
      <c r="B650">
        <v>157</v>
      </c>
      <c r="C650">
        <v>-26</v>
      </c>
      <c r="D650">
        <v>54.77</v>
      </c>
      <c r="E650">
        <v>3.86</v>
      </c>
    </row>
    <row r="651" spans="1:5" x14ac:dyDescent="0.2">
      <c r="A651">
        <v>31.95</v>
      </c>
      <c r="B651">
        <v>157</v>
      </c>
      <c r="C651">
        <v>-26</v>
      </c>
      <c r="D651">
        <v>54.77</v>
      </c>
      <c r="E651">
        <v>3.86</v>
      </c>
    </row>
    <row r="652" spans="1:5" x14ac:dyDescent="0.2">
      <c r="A652">
        <v>32</v>
      </c>
      <c r="B652">
        <v>156</v>
      </c>
      <c r="C652">
        <v>-26</v>
      </c>
      <c r="D652">
        <v>54.77</v>
      </c>
      <c r="E652">
        <v>3.86</v>
      </c>
    </row>
    <row r="653" spans="1:5" x14ac:dyDescent="0.2">
      <c r="A653">
        <v>32.049999999999997</v>
      </c>
      <c r="B653">
        <v>154</v>
      </c>
      <c r="C653">
        <v>-26</v>
      </c>
      <c r="D653">
        <v>54.77</v>
      </c>
      <c r="E653">
        <v>3.86</v>
      </c>
    </row>
    <row r="654" spans="1:5" x14ac:dyDescent="0.2">
      <c r="A654">
        <v>32.1</v>
      </c>
      <c r="B654">
        <v>153</v>
      </c>
      <c r="C654">
        <v>-26</v>
      </c>
      <c r="D654">
        <v>54.77</v>
      </c>
      <c r="E654">
        <v>3.86</v>
      </c>
    </row>
    <row r="655" spans="1:5" x14ac:dyDescent="0.2">
      <c r="A655">
        <v>32.15</v>
      </c>
      <c r="B655">
        <v>152</v>
      </c>
      <c r="C655">
        <v>-26</v>
      </c>
      <c r="D655">
        <v>54.77</v>
      </c>
      <c r="E655">
        <v>3.86</v>
      </c>
    </row>
    <row r="656" spans="1:5" x14ac:dyDescent="0.2">
      <c r="A656">
        <v>32.200000000000003</v>
      </c>
      <c r="B656">
        <v>150</v>
      </c>
      <c r="C656">
        <v>-25</v>
      </c>
      <c r="D656">
        <v>54.77</v>
      </c>
      <c r="E656">
        <v>3.86</v>
      </c>
    </row>
    <row r="657" spans="1:5" x14ac:dyDescent="0.2">
      <c r="A657">
        <v>32.25</v>
      </c>
      <c r="B657">
        <v>150</v>
      </c>
      <c r="C657">
        <v>-25</v>
      </c>
      <c r="D657">
        <v>54.77</v>
      </c>
      <c r="E657">
        <v>3.86</v>
      </c>
    </row>
    <row r="658" spans="1:5" x14ac:dyDescent="0.2">
      <c r="A658">
        <v>32.299999999999997</v>
      </c>
      <c r="B658">
        <v>147</v>
      </c>
      <c r="C658">
        <v>-25</v>
      </c>
      <c r="D658">
        <v>54.77</v>
      </c>
      <c r="E658">
        <v>3.86</v>
      </c>
    </row>
    <row r="659" spans="1:5" x14ac:dyDescent="0.2">
      <c r="A659">
        <v>32.35</v>
      </c>
      <c r="B659">
        <v>147</v>
      </c>
      <c r="C659">
        <v>-25</v>
      </c>
      <c r="D659">
        <v>54.77</v>
      </c>
      <c r="E659">
        <v>3.86</v>
      </c>
    </row>
    <row r="660" spans="1:5" x14ac:dyDescent="0.2">
      <c r="A660">
        <v>32.4</v>
      </c>
      <c r="B660">
        <v>146</v>
      </c>
      <c r="C660">
        <v>-25</v>
      </c>
      <c r="D660">
        <v>54.77</v>
      </c>
      <c r="E660">
        <v>3.86</v>
      </c>
    </row>
    <row r="661" spans="1:5" x14ac:dyDescent="0.2">
      <c r="A661">
        <v>32.450000000000003</v>
      </c>
      <c r="B661">
        <v>144</v>
      </c>
      <c r="C661">
        <v>-25</v>
      </c>
      <c r="D661">
        <v>54.77</v>
      </c>
      <c r="E661">
        <v>3.86</v>
      </c>
    </row>
    <row r="662" spans="1:5" x14ac:dyDescent="0.2">
      <c r="A662">
        <v>32.5</v>
      </c>
      <c r="B662">
        <v>143</v>
      </c>
      <c r="C662">
        <v>-25</v>
      </c>
      <c r="D662">
        <v>54.77</v>
      </c>
      <c r="E662">
        <v>3.86</v>
      </c>
    </row>
    <row r="663" spans="1:5" x14ac:dyDescent="0.2">
      <c r="A663">
        <v>32.549999999999997</v>
      </c>
      <c r="B663">
        <v>142</v>
      </c>
      <c r="C663">
        <v>-25</v>
      </c>
      <c r="D663">
        <v>54.77</v>
      </c>
      <c r="E663">
        <v>3.86</v>
      </c>
    </row>
    <row r="664" spans="1:5" x14ac:dyDescent="0.2">
      <c r="A664">
        <v>32.6</v>
      </c>
      <c r="B664">
        <v>140</v>
      </c>
      <c r="C664">
        <v>-25</v>
      </c>
      <c r="D664">
        <v>54.77</v>
      </c>
      <c r="E664">
        <v>3.86</v>
      </c>
    </row>
    <row r="665" spans="1:5" x14ac:dyDescent="0.2">
      <c r="A665">
        <v>32.65</v>
      </c>
      <c r="B665">
        <v>140</v>
      </c>
      <c r="C665">
        <v>-24</v>
      </c>
      <c r="D665">
        <v>54.77</v>
      </c>
      <c r="E665">
        <v>3.86</v>
      </c>
    </row>
    <row r="666" spans="1:5" x14ac:dyDescent="0.2">
      <c r="A666">
        <v>32.700000000000003</v>
      </c>
      <c r="B666">
        <v>137</v>
      </c>
      <c r="C666">
        <v>-24</v>
      </c>
      <c r="D666">
        <v>54.77</v>
      </c>
      <c r="E666">
        <v>3.86</v>
      </c>
    </row>
    <row r="667" spans="1:5" x14ac:dyDescent="0.2">
      <c r="A667">
        <v>32.75</v>
      </c>
      <c r="B667">
        <v>137</v>
      </c>
      <c r="C667">
        <v>-24</v>
      </c>
      <c r="D667">
        <v>54.77</v>
      </c>
      <c r="E667">
        <v>3.86</v>
      </c>
    </row>
    <row r="668" spans="1:5" x14ac:dyDescent="0.2">
      <c r="A668">
        <v>32.799999999999997</v>
      </c>
      <c r="B668">
        <v>137</v>
      </c>
      <c r="C668">
        <v>-24</v>
      </c>
      <c r="D668">
        <v>54.77</v>
      </c>
      <c r="E668">
        <v>3.86</v>
      </c>
    </row>
    <row r="669" spans="1:5" x14ac:dyDescent="0.2">
      <c r="A669">
        <v>32.85</v>
      </c>
      <c r="B669">
        <v>136</v>
      </c>
      <c r="C669">
        <v>-24</v>
      </c>
      <c r="D669">
        <v>54.77</v>
      </c>
      <c r="E669">
        <v>3.86</v>
      </c>
    </row>
    <row r="670" spans="1:5" x14ac:dyDescent="0.2">
      <c r="A670">
        <v>32.9</v>
      </c>
      <c r="B670">
        <v>134</v>
      </c>
      <c r="C670">
        <v>-24</v>
      </c>
      <c r="D670">
        <v>54.77</v>
      </c>
      <c r="E670">
        <v>3.86</v>
      </c>
    </row>
    <row r="671" spans="1:5" x14ac:dyDescent="0.2">
      <c r="A671">
        <v>32.950000000000003</v>
      </c>
      <c r="B671">
        <v>133</v>
      </c>
      <c r="C671">
        <v>-24</v>
      </c>
      <c r="D671">
        <v>54.77</v>
      </c>
      <c r="E671">
        <v>3.86</v>
      </c>
    </row>
    <row r="672" spans="1:5" x14ac:dyDescent="0.2">
      <c r="A672">
        <v>33</v>
      </c>
      <c r="B672">
        <v>132</v>
      </c>
      <c r="C672">
        <v>-24</v>
      </c>
      <c r="D672">
        <v>54.77</v>
      </c>
      <c r="E672">
        <v>3.86</v>
      </c>
    </row>
    <row r="673" spans="1:5" x14ac:dyDescent="0.2">
      <c r="A673">
        <v>33.049999999999997</v>
      </c>
      <c r="B673">
        <v>131</v>
      </c>
      <c r="C673">
        <v>-25</v>
      </c>
      <c r="D673">
        <v>54.77</v>
      </c>
      <c r="E673">
        <v>3.86</v>
      </c>
    </row>
    <row r="674" spans="1:5" x14ac:dyDescent="0.2">
      <c r="A674">
        <v>33.1</v>
      </c>
      <c r="B674">
        <v>129</v>
      </c>
      <c r="C674">
        <v>-25</v>
      </c>
      <c r="D674">
        <v>54.77</v>
      </c>
      <c r="E674">
        <v>3.86</v>
      </c>
    </row>
    <row r="675" spans="1:5" x14ac:dyDescent="0.2">
      <c r="A675">
        <v>33.15</v>
      </c>
      <c r="B675">
        <v>129</v>
      </c>
      <c r="C675">
        <v>-25</v>
      </c>
      <c r="D675">
        <v>54.77</v>
      </c>
      <c r="E675">
        <v>3.86</v>
      </c>
    </row>
    <row r="676" spans="1:5" x14ac:dyDescent="0.2">
      <c r="A676">
        <v>33.200000000000003</v>
      </c>
      <c r="B676">
        <v>127</v>
      </c>
      <c r="C676">
        <v>-24</v>
      </c>
      <c r="D676">
        <v>54.77</v>
      </c>
      <c r="E676">
        <v>3.86</v>
      </c>
    </row>
    <row r="677" spans="1:5" x14ac:dyDescent="0.2">
      <c r="A677">
        <v>33.25</v>
      </c>
      <c r="B677">
        <v>126</v>
      </c>
      <c r="C677">
        <v>-24</v>
      </c>
      <c r="D677">
        <v>54.73</v>
      </c>
      <c r="E677">
        <v>3.86</v>
      </c>
    </row>
    <row r="678" spans="1:5" x14ac:dyDescent="0.2">
      <c r="A678">
        <v>33.299999999999997</v>
      </c>
      <c r="B678">
        <v>126</v>
      </c>
      <c r="C678">
        <v>-24</v>
      </c>
      <c r="D678">
        <v>54.75</v>
      </c>
      <c r="E678">
        <v>3.86</v>
      </c>
    </row>
    <row r="679" spans="1:5" x14ac:dyDescent="0.2">
      <c r="A679">
        <v>33.35</v>
      </c>
      <c r="B679">
        <v>124</v>
      </c>
      <c r="C679">
        <v>-24</v>
      </c>
      <c r="D679">
        <v>54.77</v>
      </c>
      <c r="E679">
        <v>3.86</v>
      </c>
    </row>
    <row r="680" spans="1:5" x14ac:dyDescent="0.2">
      <c r="A680">
        <v>33.4</v>
      </c>
      <c r="B680">
        <v>123</v>
      </c>
      <c r="C680">
        <v>-24</v>
      </c>
      <c r="D680">
        <v>54.75</v>
      </c>
      <c r="E680">
        <v>3.86</v>
      </c>
    </row>
    <row r="681" spans="1:5" x14ac:dyDescent="0.2">
      <c r="A681">
        <v>33.450000000000003</v>
      </c>
      <c r="B681">
        <v>121</v>
      </c>
      <c r="C681">
        <v>-24</v>
      </c>
      <c r="D681">
        <v>54.77</v>
      </c>
      <c r="E681">
        <v>3.86</v>
      </c>
    </row>
    <row r="682" spans="1:5" x14ac:dyDescent="0.2">
      <c r="A682">
        <v>33.5</v>
      </c>
      <c r="B682">
        <v>120</v>
      </c>
      <c r="C682">
        <v>-23</v>
      </c>
      <c r="D682">
        <v>54.77</v>
      </c>
      <c r="E682">
        <v>3.86</v>
      </c>
    </row>
    <row r="683" spans="1:5" x14ac:dyDescent="0.2">
      <c r="A683">
        <v>33.549999999999997</v>
      </c>
      <c r="B683">
        <v>119</v>
      </c>
      <c r="C683">
        <v>-23</v>
      </c>
      <c r="D683">
        <v>54.77</v>
      </c>
      <c r="E683">
        <v>3.86</v>
      </c>
    </row>
    <row r="684" spans="1:5" x14ac:dyDescent="0.2">
      <c r="A684">
        <v>33.6</v>
      </c>
      <c r="B684">
        <v>118</v>
      </c>
      <c r="C684">
        <v>-23</v>
      </c>
      <c r="D684">
        <v>54.73</v>
      </c>
      <c r="E684">
        <v>3.86</v>
      </c>
    </row>
    <row r="685" spans="1:5" x14ac:dyDescent="0.2">
      <c r="A685">
        <v>33.65</v>
      </c>
      <c r="B685">
        <v>117</v>
      </c>
      <c r="C685">
        <v>-23</v>
      </c>
      <c r="D685">
        <v>54.73</v>
      </c>
      <c r="E685">
        <v>3.86</v>
      </c>
    </row>
    <row r="686" spans="1:5" x14ac:dyDescent="0.2">
      <c r="A686">
        <v>33.700000000000003</v>
      </c>
      <c r="B686">
        <v>116</v>
      </c>
      <c r="C686">
        <v>-23</v>
      </c>
      <c r="D686">
        <v>54.73</v>
      </c>
      <c r="E686">
        <v>3.86</v>
      </c>
    </row>
    <row r="687" spans="1:5" x14ac:dyDescent="0.2">
      <c r="A687">
        <v>33.75</v>
      </c>
      <c r="B687">
        <v>114</v>
      </c>
      <c r="C687">
        <v>-23</v>
      </c>
      <c r="D687">
        <v>54.73</v>
      </c>
      <c r="E687">
        <v>3.86</v>
      </c>
    </row>
    <row r="688" spans="1:5" x14ac:dyDescent="0.2">
      <c r="A688">
        <v>33.799999999999997</v>
      </c>
      <c r="B688">
        <v>112</v>
      </c>
      <c r="C688">
        <v>-23</v>
      </c>
      <c r="D688">
        <v>54.73</v>
      </c>
      <c r="E688">
        <v>3.86</v>
      </c>
    </row>
    <row r="689" spans="1:5" x14ac:dyDescent="0.2">
      <c r="A689">
        <v>33.85</v>
      </c>
      <c r="B689">
        <v>111</v>
      </c>
      <c r="C689">
        <v>-23</v>
      </c>
      <c r="D689">
        <v>54.73</v>
      </c>
      <c r="E689">
        <v>3.86</v>
      </c>
    </row>
    <row r="690" spans="1:5" x14ac:dyDescent="0.2">
      <c r="A690">
        <v>33.9</v>
      </c>
      <c r="B690">
        <v>109</v>
      </c>
      <c r="C690">
        <v>-23</v>
      </c>
      <c r="D690">
        <v>54.73</v>
      </c>
      <c r="E690">
        <v>3.86</v>
      </c>
    </row>
    <row r="691" spans="1:5" x14ac:dyDescent="0.2">
      <c r="A691">
        <v>33.950000000000003</v>
      </c>
      <c r="B691">
        <v>108</v>
      </c>
      <c r="C691">
        <v>-23</v>
      </c>
      <c r="D691">
        <v>54.73</v>
      </c>
      <c r="E691">
        <v>3.86</v>
      </c>
    </row>
    <row r="692" spans="1:5" x14ac:dyDescent="0.2">
      <c r="A692">
        <v>34</v>
      </c>
      <c r="B692">
        <v>106</v>
      </c>
      <c r="C692">
        <v>-23</v>
      </c>
      <c r="D692">
        <v>54.73</v>
      </c>
      <c r="E692">
        <v>3.86</v>
      </c>
    </row>
    <row r="693" spans="1:5" x14ac:dyDescent="0.2">
      <c r="A693">
        <v>34.049999999999997</v>
      </c>
      <c r="B693">
        <v>105</v>
      </c>
      <c r="C693">
        <v>-23</v>
      </c>
      <c r="D693">
        <v>54.75</v>
      </c>
      <c r="E693">
        <v>3.86</v>
      </c>
    </row>
    <row r="694" spans="1:5" x14ac:dyDescent="0.2">
      <c r="A694">
        <v>34.1</v>
      </c>
      <c r="B694">
        <v>104</v>
      </c>
      <c r="C694">
        <v>-23</v>
      </c>
      <c r="D694">
        <v>54.73</v>
      </c>
      <c r="E694">
        <v>3.86</v>
      </c>
    </row>
    <row r="695" spans="1:5" x14ac:dyDescent="0.2">
      <c r="A695">
        <v>34.15</v>
      </c>
      <c r="B695">
        <v>103</v>
      </c>
      <c r="C695">
        <v>-23</v>
      </c>
      <c r="D695">
        <v>54.73</v>
      </c>
      <c r="E695">
        <v>3.86</v>
      </c>
    </row>
    <row r="696" spans="1:5" x14ac:dyDescent="0.2">
      <c r="A696">
        <v>34.200000000000003</v>
      </c>
      <c r="B696">
        <v>101</v>
      </c>
      <c r="C696">
        <v>-23</v>
      </c>
      <c r="D696">
        <v>54.73</v>
      </c>
      <c r="E696">
        <v>3.86</v>
      </c>
    </row>
    <row r="697" spans="1:5" x14ac:dyDescent="0.2">
      <c r="A697">
        <v>34.25</v>
      </c>
      <c r="B697">
        <v>101</v>
      </c>
      <c r="C697">
        <v>-23</v>
      </c>
      <c r="D697">
        <v>54.73</v>
      </c>
      <c r="E697">
        <v>3.86</v>
      </c>
    </row>
    <row r="698" spans="1:5" x14ac:dyDescent="0.2">
      <c r="A698">
        <v>34.299999999999997</v>
      </c>
      <c r="B698">
        <v>100</v>
      </c>
      <c r="C698">
        <v>-24</v>
      </c>
      <c r="D698">
        <v>54.73</v>
      </c>
      <c r="E698">
        <v>3.86</v>
      </c>
    </row>
    <row r="699" spans="1:5" x14ac:dyDescent="0.2">
      <c r="A699">
        <v>34.35</v>
      </c>
      <c r="B699">
        <v>98</v>
      </c>
      <c r="C699">
        <v>-24</v>
      </c>
      <c r="D699">
        <v>54.73</v>
      </c>
      <c r="E699">
        <v>3.86</v>
      </c>
    </row>
    <row r="700" spans="1:5" x14ac:dyDescent="0.2">
      <c r="A700">
        <v>34.4</v>
      </c>
      <c r="B700">
        <v>98</v>
      </c>
      <c r="C700">
        <v>-24</v>
      </c>
      <c r="D700">
        <v>54.73</v>
      </c>
      <c r="E700">
        <v>3.86</v>
      </c>
    </row>
    <row r="701" spans="1:5" x14ac:dyDescent="0.2">
      <c r="A701">
        <v>34.450000000000003</v>
      </c>
      <c r="B701">
        <v>97</v>
      </c>
      <c r="C701">
        <v>-24</v>
      </c>
      <c r="D701">
        <v>54.73</v>
      </c>
      <c r="E701">
        <v>3.86</v>
      </c>
    </row>
    <row r="702" spans="1:5" x14ac:dyDescent="0.2">
      <c r="A702">
        <v>34.5</v>
      </c>
      <c r="B702">
        <v>97</v>
      </c>
      <c r="C702">
        <v>-25</v>
      </c>
      <c r="D702">
        <v>54.73</v>
      </c>
      <c r="E702">
        <v>3.86</v>
      </c>
    </row>
    <row r="703" spans="1:5" x14ac:dyDescent="0.2">
      <c r="A703">
        <v>34.549999999999997</v>
      </c>
      <c r="B703">
        <v>96</v>
      </c>
      <c r="C703">
        <v>-25</v>
      </c>
      <c r="D703">
        <v>54.73</v>
      </c>
      <c r="E703">
        <v>3.86</v>
      </c>
    </row>
    <row r="704" spans="1:5" x14ac:dyDescent="0.2">
      <c r="A704">
        <v>34.6</v>
      </c>
      <c r="B704">
        <v>95</v>
      </c>
      <c r="C704">
        <v>-25</v>
      </c>
      <c r="D704">
        <v>54.72</v>
      </c>
      <c r="E704">
        <v>3.86</v>
      </c>
    </row>
    <row r="705" spans="1:5" x14ac:dyDescent="0.2">
      <c r="A705">
        <v>34.65</v>
      </c>
      <c r="B705">
        <v>95</v>
      </c>
      <c r="C705">
        <v>-25</v>
      </c>
      <c r="D705">
        <v>54.73</v>
      </c>
      <c r="E705">
        <v>3.86</v>
      </c>
    </row>
    <row r="706" spans="1:5" x14ac:dyDescent="0.2">
      <c r="A706">
        <v>34.700000000000003</v>
      </c>
      <c r="B706">
        <v>93</v>
      </c>
      <c r="C706">
        <v>-25</v>
      </c>
      <c r="D706">
        <v>54.73</v>
      </c>
      <c r="E706">
        <v>3.86</v>
      </c>
    </row>
    <row r="707" spans="1:5" x14ac:dyDescent="0.2">
      <c r="A707">
        <v>34.75</v>
      </c>
      <c r="B707">
        <v>91</v>
      </c>
      <c r="C707">
        <v>-25</v>
      </c>
      <c r="D707">
        <v>54.73</v>
      </c>
      <c r="E707">
        <v>3.86</v>
      </c>
    </row>
    <row r="708" spans="1:5" x14ac:dyDescent="0.2">
      <c r="A708">
        <v>34.799999999999997</v>
      </c>
      <c r="B708">
        <v>91</v>
      </c>
      <c r="C708">
        <v>-25</v>
      </c>
      <c r="D708">
        <v>54.73</v>
      </c>
      <c r="E708">
        <v>3.86</v>
      </c>
    </row>
    <row r="709" spans="1:5" x14ac:dyDescent="0.2">
      <c r="A709">
        <v>34.85</v>
      </c>
      <c r="B709">
        <v>89</v>
      </c>
      <c r="C709">
        <v>-24</v>
      </c>
      <c r="D709">
        <v>54.72</v>
      </c>
      <c r="E709">
        <v>3.86</v>
      </c>
    </row>
    <row r="710" spans="1:5" x14ac:dyDescent="0.2">
      <c r="A710">
        <v>34.9</v>
      </c>
      <c r="B710">
        <v>88</v>
      </c>
      <c r="C710">
        <v>-24</v>
      </c>
      <c r="D710">
        <v>54.73</v>
      </c>
      <c r="E710">
        <v>3.86</v>
      </c>
    </row>
    <row r="711" spans="1:5" x14ac:dyDescent="0.2">
      <c r="A711">
        <v>34.950000000000003</v>
      </c>
      <c r="B711">
        <v>86</v>
      </c>
      <c r="C711">
        <v>-24</v>
      </c>
      <c r="D711">
        <v>54.72</v>
      </c>
      <c r="E711">
        <v>3.86</v>
      </c>
    </row>
    <row r="712" spans="1:5" x14ac:dyDescent="0.2">
      <c r="A712">
        <v>35</v>
      </c>
      <c r="B712">
        <v>86</v>
      </c>
      <c r="C712">
        <v>-24</v>
      </c>
      <c r="D712">
        <v>54.72</v>
      </c>
      <c r="E712">
        <v>3.86</v>
      </c>
    </row>
    <row r="713" spans="1:5" x14ac:dyDescent="0.2">
      <c r="A713">
        <v>35.049999999999997</v>
      </c>
      <c r="B713">
        <v>85</v>
      </c>
      <c r="C713">
        <v>-23</v>
      </c>
      <c r="D713">
        <v>54.73</v>
      </c>
      <c r="E713">
        <v>3.86</v>
      </c>
    </row>
    <row r="714" spans="1:5" x14ac:dyDescent="0.2">
      <c r="A714">
        <v>35.1</v>
      </c>
      <c r="B714">
        <v>84</v>
      </c>
      <c r="C714">
        <v>-23</v>
      </c>
      <c r="D714">
        <v>54.72</v>
      </c>
      <c r="E714">
        <v>3.86</v>
      </c>
    </row>
    <row r="715" spans="1:5" x14ac:dyDescent="0.2">
      <c r="A715">
        <v>35.15</v>
      </c>
      <c r="B715">
        <v>82</v>
      </c>
      <c r="C715">
        <v>-23</v>
      </c>
      <c r="D715">
        <v>54.73</v>
      </c>
      <c r="E715">
        <v>3.86</v>
      </c>
    </row>
    <row r="716" spans="1:5" x14ac:dyDescent="0.2">
      <c r="A716">
        <v>35.200000000000003</v>
      </c>
      <c r="B716">
        <v>81</v>
      </c>
      <c r="C716">
        <v>-23</v>
      </c>
      <c r="D716">
        <v>54.73</v>
      </c>
      <c r="E716">
        <v>3.86</v>
      </c>
    </row>
    <row r="717" spans="1:5" x14ac:dyDescent="0.2">
      <c r="A717">
        <v>35.25</v>
      </c>
      <c r="B717">
        <v>79</v>
      </c>
      <c r="C717">
        <v>-23</v>
      </c>
      <c r="D717">
        <v>54.73</v>
      </c>
      <c r="E717">
        <v>3.86</v>
      </c>
    </row>
    <row r="718" spans="1:5" x14ac:dyDescent="0.2">
      <c r="A718">
        <v>35.299999999999997</v>
      </c>
      <c r="B718">
        <v>77</v>
      </c>
      <c r="C718">
        <v>-23</v>
      </c>
      <c r="D718">
        <v>54.72</v>
      </c>
      <c r="E718">
        <v>3.86</v>
      </c>
    </row>
    <row r="719" spans="1:5" x14ac:dyDescent="0.2">
      <c r="A719">
        <v>35.35</v>
      </c>
      <c r="B719">
        <v>76</v>
      </c>
      <c r="C719">
        <v>-23</v>
      </c>
      <c r="D719">
        <v>54.72</v>
      </c>
      <c r="E719">
        <v>3.86</v>
      </c>
    </row>
    <row r="720" spans="1:5" x14ac:dyDescent="0.2">
      <c r="A720">
        <v>35.4</v>
      </c>
      <c r="B720">
        <v>74</v>
      </c>
      <c r="C720">
        <v>-23</v>
      </c>
      <c r="D720">
        <v>54.73</v>
      </c>
      <c r="E720">
        <v>3.86</v>
      </c>
    </row>
    <row r="721" spans="1:5" x14ac:dyDescent="0.2">
      <c r="A721">
        <v>35.450000000000003</v>
      </c>
      <c r="B721">
        <v>72</v>
      </c>
      <c r="C721">
        <v>-23</v>
      </c>
      <c r="D721">
        <v>54.73</v>
      </c>
      <c r="E721">
        <v>3.86</v>
      </c>
    </row>
    <row r="722" spans="1:5" x14ac:dyDescent="0.2">
      <c r="A722">
        <v>35.5</v>
      </c>
      <c r="B722">
        <v>71</v>
      </c>
      <c r="C722">
        <v>-24</v>
      </c>
      <c r="D722">
        <v>54.72</v>
      </c>
      <c r="E722">
        <v>3.86</v>
      </c>
    </row>
    <row r="723" spans="1:5" x14ac:dyDescent="0.2">
      <c r="A723">
        <v>35.549999999999997</v>
      </c>
      <c r="B723">
        <v>69</v>
      </c>
      <c r="C723">
        <v>-24</v>
      </c>
      <c r="D723">
        <v>54.72</v>
      </c>
      <c r="E723">
        <v>3.86</v>
      </c>
    </row>
    <row r="724" spans="1:5" x14ac:dyDescent="0.2">
      <c r="A724">
        <v>35.6</v>
      </c>
      <c r="B724">
        <v>68</v>
      </c>
      <c r="C724">
        <v>-25</v>
      </c>
      <c r="D724">
        <v>54.72</v>
      </c>
      <c r="E724">
        <v>3.86</v>
      </c>
    </row>
    <row r="725" spans="1:5" x14ac:dyDescent="0.2">
      <c r="A725">
        <v>35.65</v>
      </c>
      <c r="B725">
        <v>67</v>
      </c>
      <c r="C725">
        <v>-25</v>
      </c>
      <c r="D725">
        <v>54.72</v>
      </c>
      <c r="E725">
        <v>3.86</v>
      </c>
    </row>
    <row r="726" spans="1:5" x14ac:dyDescent="0.2">
      <c r="A726">
        <v>35.700000000000003</v>
      </c>
      <c r="B726">
        <v>65</v>
      </c>
      <c r="C726">
        <v>-25</v>
      </c>
      <c r="D726">
        <v>54.73</v>
      </c>
      <c r="E726">
        <v>3.86</v>
      </c>
    </row>
    <row r="727" spans="1:5" x14ac:dyDescent="0.2">
      <c r="A727">
        <v>35.75</v>
      </c>
      <c r="B727">
        <v>64</v>
      </c>
      <c r="C727">
        <v>-25</v>
      </c>
      <c r="D727">
        <v>54.72</v>
      </c>
      <c r="E727">
        <v>3.86</v>
      </c>
    </row>
    <row r="728" spans="1:5" x14ac:dyDescent="0.2">
      <c r="A728">
        <v>35.799999999999997</v>
      </c>
      <c r="B728">
        <v>63</v>
      </c>
      <c r="C728">
        <v>-25</v>
      </c>
      <c r="D728">
        <v>54.72</v>
      </c>
      <c r="E728">
        <v>3.86</v>
      </c>
    </row>
    <row r="729" spans="1:5" x14ac:dyDescent="0.2">
      <c r="A729">
        <v>35.85</v>
      </c>
      <c r="B729">
        <v>62</v>
      </c>
      <c r="C729">
        <v>-26</v>
      </c>
      <c r="D729">
        <v>54.72</v>
      </c>
      <c r="E729">
        <v>3.86</v>
      </c>
    </row>
    <row r="730" spans="1:5" x14ac:dyDescent="0.2">
      <c r="A730">
        <v>35.9</v>
      </c>
      <c r="B730">
        <v>61</v>
      </c>
      <c r="C730">
        <v>-26</v>
      </c>
      <c r="D730">
        <v>54.72</v>
      </c>
      <c r="E730">
        <v>3.86</v>
      </c>
    </row>
    <row r="731" spans="1:5" x14ac:dyDescent="0.2">
      <c r="A731">
        <v>35.950000000000003</v>
      </c>
      <c r="B731">
        <v>61</v>
      </c>
      <c r="C731">
        <v>-26</v>
      </c>
      <c r="D731">
        <v>54.72</v>
      </c>
      <c r="E731">
        <v>3.86</v>
      </c>
    </row>
    <row r="732" spans="1:5" x14ac:dyDescent="0.2">
      <c r="A732">
        <v>36</v>
      </c>
      <c r="B732">
        <v>60</v>
      </c>
      <c r="C732">
        <v>-27</v>
      </c>
      <c r="D732">
        <v>54.72</v>
      </c>
      <c r="E732">
        <v>3.86</v>
      </c>
    </row>
    <row r="733" spans="1:5" x14ac:dyDescent="0.2">
      <c r="A733">
        <v>36.049999999999997</v>
      </c>
      <c r="B733">
        <v>59</v>
      </c>
      <c r="C733">
        <v>-27</v>
      </c>
      <c r="D733">
        <v>54.72</v>
      </c>
      <c r="E733">
        <v>3.86</v>
      </c>
    </row>
    <row r="734" spans="1:5" x14ac:dyDescent="0.2">
      <c r="A734">
        <v>36.1</v>
      </c>
      <c r="B734">
        <v>57</v>
      </c>
      <c r="C734">
        <v>-27</v>
      </c>
      <c r="D734">
        <v>54.72</v>
      </c>
      <c r="E734">
        <v>3.86</v>
      </c>
    </row>
    <row r="735" spans="1:5" x14ac:dyDescent="0.2">
      <c r="A735">
        <v>36.15</v>
      </c>
      <c r="B735">
        <v>57</v>
      </c>
      <c r="C735">
        <v>-27</v>
      </c>
      <c r="D735">
        <v>54.72</v>
      </c>
      <c r="E735">
        <v>3.86</v>
      </c>
    </row>
    <row r="736" spans="1:5" x14ac:dyDescent="0.2">
      <c r="A736">
        <v>36.200000000000003</v>
      </c>
      <c r="B736">
        <v>57</v>
      </c>
      <c r="C736">
        <v>-27</v>
      </c>
      <c r="D736">
        <v>54.72</v>
      </c>
      <c r="E736">
        <v>3.86</v>
      </c>
    </row>
    <row r="737" spans="1:5" x14ac:dyDescent="0.2">
      <c r="A737">
        <v>36.25</v>
      </c>
      <c r="B737">
        <v>56</v>
      </c>
      <c r="C737">
        <v>-27</v>
      </c>
      <c r="D737">
        <v>54.72</v>
      </c>
      <c r="E737">
        <v>3.86</v>
      </c>
    </row>
    <row r="738" spans="1:5" x14ac:dyDescent="0.2">
      <c r="A738">
        <v>36.299999999999997</v>
      </c>
      <c r="B738">
        <v>54</v>
      </c>
      <c r="C738">
        <v>-27</v>
      </c>
      <c r="D738">
        <v>54.72</v>
      </c>
      <c r="E738">
        <v>3.86</v>
      </c>
    </row>
    <row r="739" spans="1:5" x14ac:dyDescent="0.2">
      <c r="A739">
        <v>36.35</v>
      </c>
      <c r="B739">
        <v>53</v>
      </c>
      <c r="C739">
        <v>-27</v>
      </c>
      <c r="D739">
        <v>54.72</v>
      </c>
      <c r="E739">
        <v>3.86</v>
      </c>
    </row>
    <row r="740" spans="1:5" x14ac:dyDescent="0.2">
      <c r="A740">
        <v>36.4</v>
      </c>
      <c r="B740">
        <v>52</v>
      </c>
      <c r="C740">
        <v>-26</v>
      </c>
      <c r="D740">
        <v>54.72</v>
      </c>
      <c r="E740">
        <v>3.86</v>
      </c>
    </row>
    <row r="741" spans="1:5" x14ac:dyDescent="0.2">
      <c r="A741">
        <v>36.450000000000003</v>
      </c>
      <c r="B741">
        <v>50</v>
      </c>
      <c r="C741">
        <v>-26</v>
      </c>
      <c r="D741">
        <v>54.72</v>
      </c>
      <c r="E741">
        <v>3.86</v>
      </c>
    </row>
    <row r="742" spans="1:5" x14ac:dyDescent="0.2">
      <c r="A742">
        <v>36.5</v>
      </c>
      <c r="B742">
        <v>48</v>
      </c>
      <c r="C742">
        <v>-26</v>
      </c>
      <c r="D742">
        <v>54.72</v>
      </c>
      <c r="E742">
        <v>3.86</v>
      </c>
    </row>
    <row r="743" spans="1:5" x14ac:dyDescent="0.2">
      <c r="A743">
        <v>36.549999999999997</v>
      </c>
      <c r="B743">
        <v>47</v>
      </c>
      <c r="C743">
        <v>-26</v>
      </c>
      <c r="D743">
        <v>54.72</v>
      </c>
      <c r="E743">
        <v>3.86</v>
      </c>
    </row>
    <row r="744" spans="1:5" x14ac:dyDescent="0.2">
      <c r="A744">
        <v>36.6</v>
      </c>
      <c r="B744">
        <v>46</v>
      </c>
      <c r="C744">
        <v>-26</v>
      </c>
      <c r="D744">
        <v>54.7</v>
      </c>
      <c r="E744">
        <v>3.86</v>
      </c>
    </row>
    <row r="745" spans="1:5" x14ac:dyDescent="0.2">
      <c r="A745">
        <v>36.65</v>
      </c>
      <c r="B745">
        <v>45</v>
      </c>
      <c r="C745">
        <v>-26</v>
      </c>
      <c r="D745">
        <v>54.72</v>
      </c>
      <c r="E745">
        <v>3.86</v>
      </c>
    </row>
    <row r="746" spans="1:5" x14ac:dyDescent="0.2">
      <c r="A746">
        <v>36.700000000000003</v>
      </c>
      <c r="B746">
        <v>42</v>
      </c>
      <c r="C746">
        <v>-26</v>
      </c>
      <c r="D746">
        <v>54.72</v>
      </c>
      <c r="E746">
        <v>3.86</v>
      </c>
    </row>
    <row r="747" spans="1:5" x14ac:dyDescent="0.2">
      <c r="A747">
        <v>36.75</v>
      </c>
      <c r="B747">
        <v>41</v>
      </c>
      <c r="C747">
        <v>-26</v>
      </c>
      <c r="D747">
        <v>54.72</v>
      </c>
      <c r="E747">
        <v>3.86</v>
      </c>
    </row>
    <row r="748" spans="1:5" x14ac:dyDescent="0.2">
      <c r="A748">
        <v>36.799999999999997</v>
      </c>
      <c r="B748">
        <v>40</v>
      </c>
      <c r="C748">
        <v>-26</v>
      </c>
      <c r="D748">
        <v>54.72</v>
      </c>
      <c r="E748">
        <v>3.86</v>
      </c>
    </row>
    <row r="749" spans="1:5" x14ac:dyDescent="0.2">
      <c r="A749">
        <v>36.85</v>
      </c>
      <c r="B749">
        <v>37</v>
      </c>
      <c r="C749">
        <v>-26</v>
      </c>
      <c r="D749">
        <v>54.7</v>
      </c>
      <c r="E749">
        <v>3.86</v>
      </c>
    </row>
    <row r="750" spans="1:5" x14ac:dyDescent="0.2">
      <c r="A750">
        <v>36.9</v>
      </c>
      <c r="B750">
        <v>35</v>
      </c>
      <c r="C750">
        <v>-27</v>
      </c>
      <c r="D750">
        <v>54.72</v>
      </c>
      <c r="E750">
        <v>3.86</v>
      </c>
    </row>
    <row r="751" spans="1:5" x14ac:dyDescent="0.2">
      <c r="A751">
        <v>36.950000000000003</v>
      </c>
      <c r="B751">
        <v>34</v>
      </c>
      <c r="C751">
        <v>-27</v>
      </c>
      <c r="D751">
        <v>54.7</v>
      </c>
      <c r="E751">
        <v>3.86</v>
      </c>
    </row>
    <row r="752" spans="1:5" x14ac:dyDescent="0.2">
      <c r="A752">
        <v>37</v>
      </c>
      <c r="B752">
        <v>32</v>
      </c>
      <c r="C752">
        <v>-27</v>
      </c>
      <c r="D752">
        <v>54.7</v>
      </c>
      <c r="E752">
        <v>3.86</v>
      </c>
    </row>
    <row r="753" spans="1:5" x14ac:dyDescent="0.2">
      <c r="A753">
        <v>37.049999999999997</v>
      </c>
      <c r="B753">
        <v>31</v>
      </c>
      <c r="C753">
        <v>-28</v>
      </c>
      <c r="D753">
        <v>54.7</v>
      </c>
      <c r="E753">
        <v>3.86</v>
      </c>
    </row>
    <row r="754" spans="1:5" x14ac:dyDescent="0.2">
      <c r="A754">
        <v>37.1</v>
      </c>
      <c r="B754">
        <v>30</v>
      </c>
      <c r="C754">
        <v>-28</v>
      </c>
      <c r="D754">
        <v>54.7</v>
      </c>
      <c r="E754">
        <v>3.86</v>
      </c>
    </row>
    <row r="755" spans="1:5" x14ac:dyDescent="0.2">
      <c r="A755">
        <v>37.15</v>
      </c>
      <c r="B755">
        <v>28</v>
      </c>
      <c r="C755">
        <v>-28</v>
      </c>
      <c r="D755">
        <v>54.72</v>
      </c>
      <c r="E755">
        <v>3.86</v>
      </c>
    </row>
    <row r="756" spans="1:5" x14ac:dyDescent="0.2">
      <c r="A756">
        <v>37.200000000000003</v>
      </c>
      <c r="B756">
        <v>26</v>
      </c>
      <c r="C756">
        <v>-29</v>
      </c>
      <c r="D756">
        <v>54.72</v>
      </c>
      <c r="E756">
        <v>3.86</v>
      </c>
    </row>
    <row r="757" spans="1:5" x14ac:dyDescent="0.2">
      <c r="A757">
        <v>37.25</v>
      </c>
      <c r="B757">
        <v>25</v>
      </c>
      <c r="C757">
        <v>-29</v>
      </c>
      <c r="D757">
        <v>54.7</v>
      </c>
      <c r="E757">
        <v>3.86</v>
      </c>
    </row>
    <row r="758" spans="1:5" x14ac:dyDescent="0.2">
      <c r="A758">
        <v>37.299999999999997</v>
      </c>
      <c r="B758">
        <v>24</v>
      </c>
      <c r="C758">
        <v>-30</v>
      </c>
      <c r="D758">
        <v>54.7</v>
      </c>
      <c r="E758">
        <v>3.86</v>
      </c>
    </row>
    <row r="759" spans="1:5" x14ac:dyDescent="0.2">
      <c r="A759">
        <v>37.35</v>
      </c>
      <c r="B759">
        <v>23</v>
      </c>
      <c r="C759">
        <v>-30</v>
      </c>
      <c r="D759">
        <v>54.7</v>
      </c>
      <c r="E759">
        <v>3.86</v>
      </c>
    </row>
    <row r="760" spans="1:5" x14ac:dyDescent="0.2">
      <c r="A760">
        <v>37.4</v>
      </c>
      <c r="B760">
        <v>21</v>
      </c>
      <c r="C760">
        <v>-29</v>
      </c>
      <c r="D760">
        <v>54.7</v>
      </c>
      <c r="E760">
        <v>3.86</v>
      </c>
    </row>
    <row r="761" spans="1:5" x14ac:dyDescent="0.2">
      <c r="A761">
        <v>37.450000000000003</v>
      </c>
      <c r="B761">
        <v>21</v>
      </c>
      <c r="C761">
        <v>-28</v>
      </c>
      <c r="D761">
        <v>54.7</v>
      </c>
      <c r="E761">
        <v>3.86</v>
      </c>
    </row>
    <row r="762" spans="1:5" x14ac:dyDescent="0.2">
      <c r="A762">
        <v>37.5</v>
      </c>
      <c r="B762">
        <v>19</v>
      </c>
      <c r="C762">
        <v>-27</v>
      </c>
      <c r="D762">
        <v>54.7</v>
      </c>
      <c r="E762">
        <v>3.86</v>
      </c>
    </row>
    <row r="763" spans="1:5" x14ac:dyDescent="0.2">
      <c r="A763">
        <v>37.549999999999997</v>
      </c>
      <c r="B763">
        <v>18</v>
      </c>
      <c r="C763">
        <v>-27</v>
      </c>
      <c r="D763">
        <v>54.7</v>
      </c>
      <c r="E763">
        <v>3.86</v>
      </c>
    </row>
    <row r="764" spans="1:5" x14ac:dyDescent="0.2">
      <c r="A764">
        <v>37.6</v>
      </c>
      <c r="B764">
        <v>15</v>
      </c>
      <c r="C764">
        <v>-26</v>
      </c>
      <c r="D764">
        <v>54.7</v>
      </c>
      <c r="E764">
        <v>3.86</v>
      </c>
    </row>
    <row r="765" spans="1:5" x14ac:dyDescent="0.2">
      <c r="A765">
        <v>37.65</v>
      </c>
      <c r="B765">
        <v>14</v>
      </c>
      <c r="C765">
        <v>-25</v>
      </c>
      <c r="D765">
        <v>54.7</v>
      </c>
      <c r="E765">
        <v>3.86</v>
      </c>
    </row>
    <row r="766" spans="1:5" x14ac:dyDescent="0.2">
      <c r="A766">
        <v>37.700000000000003</v>
      </c>
      <c r="B766">
        <v>13</v>
      </c>
      <c r="C766">
        <v>-24</v>
      </c>
      <c r="D766">
        <v>54.7</v>
      </c>
      <c r="E766">
        <v>3.86</v>
      </c>
    </row>
    <row r="767" spans="1:5" x14ac:dyDescent="0.2">
      <c r="A767">
        <v>37.75</v>
      </c>
      <c r="B767">
        <v>12</v>
      </c>
      <c r="C767">
        <v>-23</v>
      </c>
      <c r="D767">
        <v>54.7</v>
      </c>
      <c r="E767">
        <v>3.86</v>
      </c>
    </row>
    <row r="768" spans="1:5" x14ac:dyDescent="0.2">
      <c r="A768">
        <v>37.799999999999997</v>
      </c>
      <c r="B768">
        <v>11</v>
      </c>
      <c r="C768">
        <v>-22</v>
      </c>
      <c r="D768">
        <v>54.7</v>
      </c>
      <c r="E768">
        <v>3.86</v>
      </c>
    </row>
    <row r="769" spans="1:5" x14ac:dyDescent="0.2">
      <c r="A769">
        <v>37.85</v>
      </c>
      <c r="B769">
        <v>10</v>
      </c>
      <c r="C769">
        <v>-21</v>
      </c>
      <c r="D769">
        <v>54.7</v>
      </c>
      <c r="E769">
        <v>3.86</v>
      </c>
    </row>
    <row r="770" spans="1:5" x14ac:dyDescent="0.2">
      <c r="A770">
        <v>37.9</v>
      </c>
      <c r="B770">
        <v>9</v>
      </c>
      <c r="C770">
        <v>-20</v>
      </c>
      <c r="D770">
        <v>54.7</v>
      </c>
      <c r="E770">
        <v>3.86</v>
      </c>
    </row>
    <row r="771" spans="1:5" x14ac:dyDescent="0.2">
      <c r="A771">
        <v>37.950000000000003</v>
      </c>
      <c r="B771">
        <v>6</v>
      </c>
      <c r="C771">
        <v>-19</v>
      </c>
      <c r="D771">
        <v>54.7</v>
      </c>
      <c r="E771">
        <v>3.86</v>
      </c>
    </row>
    <row r="772" spans="1:5" x14ac:dyDescent="0.2">
      <c r="A772">
        <v>38</v>
      </c>
      <c r="B772">
        <v>5</v>
      </c>
      <c r="C772">
        <v>-19</v>
      </c>
      <c r="D772">
        <v>54.7</v>
      </c>
      <c r="E772">
        <v>3.86</v>
      </c>
    </row>
    <row r="773" spans="1:5" x14ac:dyDescent="0.2">
      <c r="A773">
        <v>38.049999999999997</v>
      </c>
      <c r="B773">
        <v>4</v>
      </c>
      <c r="C773">
        <v>-18</v>
      </c>
      <c r="D773">
        <v>54.7</v>
      </c>
      <c r="E773">
        <v>3.86</v>
      </c>
    </row>
    <row r="774" spans="1:5" x14ac:dyDescent="0.2">
      <c r="A774">
        <v>38.1</v>
      </c>
      <c r="B774">
        <v>2</v>
      </c>
      <c r="C774">
        <v>-17</v>
      </c>
      <c r="D774">
        <v>54.7</v>
      </c>
      <c r="E774">
        <v>3.86</v>
      </c>
    </row>
    <row r="775" spans="1:5" x14ac:dyDescent="0.2">
      <c r="A775">
        <v>38.15</v>
      </c>
      <c r="B775">
        <v>1</v>
      </c>
      <c r="C775">
        <v>-17</v>
      </c>
      <c r="D775">
        <v>54.7</v>
      </c>
      <c r="E775">
        <v>3.86</v>
      </c>
    </row>
    <row r="776" spans="1:5" x14ac:dyDescent="0.2">
      <c r="A776">
        <v>38.200000000000003</v>
      </c>
      <c r="B776">
        <v>-1</v>
      </c>
      <c r="C776">
        <v>-16</v>
      </c>
      <c r="D776">
        <v>54.7</v>
      </c>
      <c r="E776">
        <v>3.86</v>
      </c>
    </row>
    <row r="777" spans="1:5" x14ac:dyDescent="0.2">
      <c r="A777">
        <v>38.25</v>
      </c>
      <c r="B777">
        <v>-3</v>
      </c>
      <c r="C777">
        <v>-15</v>
      </c>
      <c r="D777">
        <v>54.7</v>
      </c>
      <c r="E777">
        <v>3.86</v>
      </c>
    </row>
    <row r="778" spans="1:5" x14ac:dyDescent="0.2">
      <c r="A778">
        <v>38.299999999999997</v>
      </c>
      <c r="B778">
        <v>-8</v>
      </c>
      <c r="C778">
        <v>-14</v>
      </c>
      <c r="D778">
        <v>54.68</v>
      </c>
      <c r="E778">
        <v>3.86</v>
      </c>
    </row>
    <row r="779" spans="1:5" x14ac:dyDescent="0.2">
      <c r="A779">
        <v>38.35</v>
      </c>
      <c r="B779">
        <v>-8</v>
      </c>
      <c r="C779">
        <v>-14</v>
      </c>
      <c r="D779">
        <v>54.68</v>
      </c>
      <c r="E779">
        <v>3.86</v>
      </c>
    </row>
    <row r="780" spans="1:5" x14ac:dyDescent="0.2">
      <c r="A780">
        <v>38.4</v>
      </c>
      <c r="B780">
        <v>-4</v>
      </c>
      <c r="C780">
        <v>-13</v>
      </c>
      <c r="D780">
        <v>54.7</v>
      </c>
      <c r="E780">
        <v>3.86</v>
      </c>
    </row>
    <row r="781" spans="1:5" x14ac:dyDescent="0.2">
      <c r="A781">
        <v>38.450000000000003</v>
      </c>
      <c r="B781">
        <v>-4</v>
      </c>
      <c r="C781">
        <v>-12</v>
      </c>
      <c r="D781">
        <v>54.7</v>
      </c>
      <c r="E781">
        <v>3.86</v>
      </c>
    </row>
    <row r="782" spans="1:5" x14ac:dyDescent="0.2">
      <c r="A782">
        <v>38.5</v>
      </c>
      <c r="B782">
        <v>-4</v>
      </c>
      <c r="C782">
        <v>-12</v>
      </c>
      <c r="D782">
        <v>54.68</v>
      </c>
      <c r="E782">
        <v>3.86</v>
      </c>
    </row>
    <row r="783" spans="1:5" x14ac:dyDescent="0.2">
      <c r="A783">
        <v>38.549999999999997</v>
      </c>
      <c r="B783">
        <v>-6</v>
      </c>
      <c r="C783">
        <v>-11</v>
      </c>
      <c r="D783">
        <v>54.68</v>
      </c>
      <c r="E783">
        <v>3.86</v>
      </c>
    </row>
    <row r="784" spans="1:5" x14ac:dyDescent="0.2">
      <c r="A784">
        <v>38.6</v>
      </c>
      <c r="B784">
        <v>-4</v>
      </c>
      <c r="C784">
        <v>-10</v>
      </c>
      <c r="D784">
        <v>54.7</v>
      </c>
      <c r="E784">
        <v>3.86</v>
      </c>
    </row>
    <row r="785" spans="1:5" x14ac:dyDescent="0.2">
      <c r="A785">
        <v>38.65</v>
      </c>
      <c r="B785">
        <v>-3</v>
      </c>
      <c r="C785">
        <v>-9</v>
      </c>
      <c r="D785">
        <v>54.68</v>
      </c>
      <c r="E785">
        <v>3.86</v>
      </c>
    </row>
    <row r="786" spans="1:5" x14ac:dyDescent="0.2">
      <c r="A786">
        <v>38.700000000000003</v>
      </c>
      <c r="B786">
        <v>-4</v>
      </c>
      <c r="C786">
        <v>-9</v>
      </c>
      <c r="D786">
        <v>54.7</v>
      </c>
      <c r="E786">
        <v>3.86</v>
      </c>
    </row>
    <row r="787" spans="1:5" x14ac:dyDescent="0.2">
      <c r="A787">
        <v>38.75</v>
      </c>
      <c r="B787">
        <v>-3</v>
      </c>
      <c r="C787">
        <v>-8</v>
      </c>
      <c r="D787">
        <v>54.68</v>
      </c>
      <c r="E787">
        <v>3.86</v>
      </c>
    </row>
    <row r="788" spans="1:5" x14ac:dyDescent="0.2">
      <c r="A788">
        <v>38.799999999999997</v>
      </c>
      <c r="B788">
        <v>-4</v>
      </c>
      <c r="C788">
        <v>-8</v>
      </c>
      <c r="D788">
        <v>54.68</v>
      </c>
      <c r="E788">
        <v>3.86</v>
      </c>
    </row>
    <row r="789" spans="1:5" x14ac:dyDescent="0.2">
      <c r="A789">
        <v>38.85</v>
      </c>
      <c r="B789">
        <v>-4</v>
      </c>
      <c r="C789">
        <v>-7</v>
      </c>
      <c r="D789">
        <v>54.68</v>
      </c>
      <c r="E789">
        <v>3.86</v>
      </c>
    </row>
    <row r="790" spans="1:5" x14ac:dyDescent="0.2">
      <c r="A790">
        <v>38.9</v>
      </c>
      <c r="B790">
        <v>-4</v>
      </c>
      <c r="C790">
        <v>-6</v>
      </c>
      <c r="D790">
        <v>54.7</v>
      </c>
      <c r="E790">
        <v>3.86</v>
      </c>
    </row>
    <row r="791" spans="1:5" x14ac:dyDescent="0.2">
      <c r="A791">
        <v>38.950000000000003</v>
      </c>
      <c r="B791">
        <v>-4</v>
      </c>
      <c r="C791">
        <v>-5</v>
      </c>
      <c r="D791">
        <v>54.68</v>
      </c>
      <c r="E791">
        <v>3.86</v>
      </c>
    </row>
    <row r="792" spans="1:5" x14ac:dyDescent="0.2">
      <c r="A792">
        <v>39</v>
      </c>
      <c r="B792">
        <v>-4</v>
      </c>
      <c r="C792">
        <v>-5</v>
      </c>
      <c r="D792">
        <v>54.68</v>
      </c>
      <c r="E792">
        <v>3.86</v>
      </c>
    </row>
    <row r="793" spans="1:5" x14ac:dyDescent="0.2">
      <c r="A793">
        <v>39.049999999999997</v>
      </c>
      <c r="B793">
        <v>-5</v>
      </c>
      <c r="C793">
        <v>-4</v>
      </c>
      <c r="D793">
        <v>54.7</v>
      </c>
      <c r="E793">
        <v>3.86</v>
      </c>
    </row>
    <row r="794" spans="1:5" x14ac:dyDescent="0.2">
      <c r="A794">
        <v>39.1</v>
      </c>
      <c r="B794">
        <v>-5</v>
      </c>
      <c r="C794">
        <v>-3</v>
      </c>
      <c r="D794">
        <v>54.68</v>
      </c>
      <c r="E794">
        <v>3.86</v>
      </c>
    </row>
    <row r="795" spans="1:5" x14ac:dyDescent="0.2">
      <c r="A795">
        <v>39.15</v>
      </c>
      <c r="B795">
        <v>-4</v>
      </c>
      <c r="C795">
        <v>-2</v>
      </c>
      <c r="D795">
        <v>54.68</v>
      </c>
      <c r="E795">
        <v>3.86</v>
      </c>
    </row>
    <row r="796" spans="1:5" x14ac:dyDescent="0.2">
      <c r="A796">
        <v>39.200000000000003</v>
      </c>
      <c r="B796">
        <v>-4</v>
      </c>
      <c r="C796">
        <v>-1</v>
      </c>
      <c r="D796">
        <v>54.68</v>
      </c>
      <c r="E796">
        <v>3.86</v>
      </c>
    </row>
    <row r="797" spans="1:5" x14ac:dyDescent="0.2">
      <c r="A797">
        <v>39.25</v>
      </c>
      <c r="B797">
        <v>-4</v>
      </c>
      <c r="C797">
        <v>0</v>
      </c>
      <c r="D797">
        <v>54.68</v>
      </c>
      <c r="E797">
        <v>3.86</v>
      </c>
    </row>
    <row r="798" spans="1:5" x14ac:dyDescent="0.2">
      <c r="A798">
        <v>39.299999999999997</v>
      </c>
      <c r="B798">
        <v>-4</v>
      </c>
      <c r="C798">
        <v>0</v>
      </c>
      <c r="D798">
        <v>54.68</v>
      </c>
      <c r="E798">
        <v>3.86</v>
      </c>
    </row>
    <row r="799" spans="1:5" x14ac:dyDescent="0.2">
      <c r="A799">
        <v>39.35</v>
      </c>
      <c r="B799">
        <v>-4</v>
      </c>
      <c r="C799">
        <v>1</v>
      </c>
      <c r="D799">
        <v>54.68</v>
      </c>
      <c r="E799">
        <v>3.86</v>
      </c>
    </row>
    <row r="800" spans="1:5" x14ac:dyDescent="0.2">
      <c r="A800">
        <v>39.4</v>
      </c>
      <c r="B800">
        <v>-4</v>
      </c>
      <c r="C800">
        <v>1</v>
      </c>
      <c r="D800">
        <v>54.68</v>
      </c>
      <c r="E800">
        <v>3.86</v>
      </c>
    </row>
    <row r="801" spans="1:5" x14ac:dyDescent="0.2">
      <c r="A801">
        <v>39.450000000000003</v>
      </c>
      <c r="B801">
        <v>-4</v>
      </c>
      <c r="C801">
        <v>1</v>
      </c>
      <c r="D801">
        <v>54.68</v>
      </c>
      <c r="E801">
        <v>3.86</v>
      </c>
    </row>
    <row r="802" spans="1:5" x14ac:dyDescent="0.2">
      <c r="A802">
        <v>39.5</v>
      </c>
      <c r="B802">
        <v>-4</v>
      </c>
      <c r="C802">
        <v>0</v>
      </c>
      <c r="D802">
        <v>54.68</v>
      </c>
      <c r="E802">
        <v>3.86</v>
      </c>
    </row>
    <row r="803" spans="1:5" x14ac:dyDescent="0.2">
      <c r="A803">
        <v>39.549999999999997</v>
      </c>
      <c r="B803">
        <v>-4</v>
      </c>
      <c r="C803">
        <v>0</v>
      </c>
      <c r="D803">
        <v>54.68</v>
      </c>
      <c r="E803">
        <v>3.86</v>
      </c>
    </row>
    <row r="804" spans="1:5" x14ac:dyDescent="0.2">
      <c r="A804">
        <v>39.6</v>
      </c>
      <c r="B804">
        <v>-4</v>
      </c>
      <c r="C804">
        <v>0</v>
      </c>
      <c r="D804">
        <v>54.68</v>
      </c>
      <c r="E804">
        <v>3.86</v>
      </c>
    </row>
    <row r="805" spans="1:5" x14ac:dyDescent="0.2">
      <c r="A805">
        <v>39.65</v>
      </c>
      <c r="B805">
        <v>-4</v>
      </c>
      <c r="C805">
        <v>0</v>
      </c>
      <c r="D805">
        <v>54.68</v>
      </c>
      <c r="E805">
        <v>3.86</v>
      </c>
    </row>
    <row r="806" spans="1:5" x14ac:dyDescent="0.2">
      <c r="A806">
        <v>39.700000000000003</v>
      </c>
      <c r="B806">
        <v>-4</v>
      </c>
      <c r="C806">
        <v>0</v>
      </c>
      <c r="D806">
        <v>54.68</v>
      </c>
      <c r="E806">
        <v>3.86</v>
      </c>
    </row>
    <row r="807" spans="1:5" x14ac:dyDescent="0.2">
      <c r="A807">
        <v>39.75</v>
      </c>
      <c r="B807">
        <v>-4</v>
      </c>
      <c r="C807">
        <v>0</v>
      </c>
      <c r="D807">
        <v>54.68</v>
      </c>
      <c r="E807">
        <v>3.86</v>
      </c>
    </row>
    <row r="808" spans="1:5" x14ac:dyDescent="0.2">
      <c r="A808">
        <v>39.799999999999997</v>
      </c>
      <c r="B808">
        <v>-4</v>
      </c>
      <c r="C808">
        <v>0</v>
      </c>
      <c r="D808">
        <v>54.68</v>
      </c>
      <c r="E808">
        <v>3.86</v>
      </c>
    </row>
    <row r="809" spans="1:5" x14ac:dyDescent="0.2">
      <c r="A809">
        <v>39.85</v>
      </c>
      <c r="B809">
        <v>-3</v>
      </c>
      <c r="C809">
        <v>0</v>
      </c>
      <c r="D809">
        <v>54.68</v>
      </c>
      <c r="E809">
        <v>3.86</v>
      </c>
    </row>
    <row r="810" spans="1:5" x14ac:dyDescent="0.2">
      <c r="A810">
        <v>39.9</v>
      </c>
      <c r="B810">
        <v>-4</v>
      </c>
      <c r="C810">
        <v>0</v>
      </c>
      <c r="D810">
        <v>54.68</v>
      </c>
      <c r="E810">
        <v>3.86</v>
      </c>
    </row>
    <row r="811" spans="1:5" x14ac:dyDescent="0.2">
      <c r="A811">
        <v>39.950000000000003</v>
      </c>
      <c r="B811">
        <v>-4</v>
      </c>
      <c r="C811">
        <v>0</v>
      </c>
      <c r="D811">
        <v>54.68</v>
      </c>
      <c r="E811">
        <v>3.86</v>
      </c>
    </row>
    <row r="812" spans="1:5" x14ac:dyDescent="0.2">
      <c r="A812">
        <v>40</v>
      </c>
      <c r="B812">
        <v>-5</v>
      </c>
      <c r="C812">
        <v>0</v>
      </c>
      <c r="D812">
        <v>54.68</v>
      </c>
      <c r="E812">
        <v>3.86</v>
      </c>
    </row>
    <row r="813" spans="1:5" x14ac:dyDescent="0.2">
      <c r="A813">
        <v>40.049999999999997</v>
      </c>
      <c r="B813">
        <v>-3</v>
      </c>
      <c r="C813">
        <v>0</v>
      </c>
      <c r="D813">
        <v>54.68</v>
      </c>
      <c r="E813">
        <v>3.86</v>
      </c>
    </row>
    <row r="814" spans="1:5" x14ac:dyDescent="0.2">
      <c r="A814">
        <v>40.1</v>
      </c>
      <c r="B814">
        <v>-4</v>
      </c>
      <c r="C814">
        <v>0</v>
      </c>
      <c r="D814">
        <v>54.68</v>
      </c>
      <c r="E814">
        <v>3.86</v>
      </c>
    </row>
    <row r="815" spans="1:5" x14ac:dyDescent="0.2">
      <c r="A815">
        <v>40.15</v>
      </c>
      <c r="B815">
        <v>-4</v>
      </c>
      <c r="C815">
        <v>0</v>
      </c>
      <c r="D815">
        <v>54.68</v>
      </c>
      <c r="E815">
        <v>3.86</v>
      </c>
    </row>
    <row r="816" spans="1:5" x14ac:dyDescent="0.2">
      <c r="A816">
        <v>40.200000000000003</v>
      </c>
      <c r="B816">
        <v>-5</v>
      </c>
      <c r="C816">
        <v>0</v>
      </c>
      <c r="D816">
        <v>54.68</v>
      </c>
      <c r="E816">
        <v>3.86</v>
      </c>
    </row>
    <row r="817" spans="1:5" x14ac:dyDescent="0.2">
      <c r="A817">
        <v>40.25</v>
      </c>
      <c r="B817">
        <v>-4</v>
      </c>
      <c r="C817">
        <v>0</v>
      </c>
      <c r="D817">
        <v>54.68</v>
      </c>
      <c r="E817">
        <v>3.86</v>
      </c>
    </row>
    <row r="818" spans="1:5" x14ac:dyDescent="0.2">
      <c r="A818">
        <v>40.299999999999997</v>
      </c>
      <c r="B818">
        <v>-4</v>
      </c>
      <c r="C818">
        <v>0</v>
      </c>
      <c r="D818">
        <v>54.68</v>
      </c>
      <c r="E818">
        <v>3.86</v>
      </c>
    </row>
    <row r="819" spans="1:5" x14ac:dyDescent="0.2">
      <c r="A819">
        <v>40.35</v>
      </c>
      <c r="B819">
        <v>-4</v>
      </c>
      <c r="C819">
        <v>0</v>
      </c>
      <c r="D819">
        <v>54.68</v>
      </c>
      <c r="E819">
        <v>3.86</v>
      </c>
    </row>
    <row r="820" spans="1:5" x14ac:dyDescent="0.2">
      <c r="A820">
        <v>40.4</v>
      </c>
      <c r="B820">
        <v>-4</v>
      </c>
      <c r="C820">
        <v>0</v>
      </c>
      <c r="D820">
        <v>54.68</v>
      </c>
      <c r="E820">
        <v>3.86</v>
      </c>
    </row>
    <row r="821" spans="1:5" x14ac:dyDescent="0.2">
      <c r="A821">
        <v>40.450000000000003</v>
      </c>
      <c r="B821">
        <v>-4</v>
      </c>
      <c r="C821">
        <v>0</v>
      </c>
      <c r="D821">
        <v>54.68</v>
      </c>
      <c r="E821">
        <v>3.86</v>
      </c>
    </row>
    <row r="822" spans="1:5" x14ac:dyDescent="0.2">
      <c r="A822">
        <v>40.5</v>
      </c>
      <c r="B822">
        <v>-4</v>
      </c>
      <c r="C822">
        <v>0</v>
      </c>
      <c r="D822">
        <v>54.66</v>
      </c>
      <c r="E822">
        <v>3.86</v>
      </c>
    </row>
    <row r="823" spans="1:5" x14ac:dyDescent="0.2">
      <c r="A823">
        <v>40.549999999999997</v>
      </c>
      <c r="B823">
        <v>-4</v>
      </c>
      <c r="C823">
        <v>0</v>
      </c>
      <c r="D823">
        <v>54.68</v>
      </c>
      <c r="E823">
        <v>3.86</v>
      </c>
    </row>
    <row r="824" spans="1:5" x14ac:dyDescent="0.2">
      <c r="A824">
        <v>40.6</v>
      </c>
      <c r="B824">
        <v>-4</v>
      </c>
      <c r="C824">
        <v>0</v>
      </c>
      <c r="D824">
        <v>54.66</v>
      </c>
      <c r="E824">
        <v>3.86</v>
      </c>
    </row>
    <row r="825" spans="1:5" x14ac:dyDescent="0.2">
      <c r="A825">
        <v>40.65</v>
      </c>
      <c r="B825">
        <v>-4</v>
      </c>
      <c r="C825">
        <v>0</v>
      </c>
      <c r="D825">
        <v>54.66</v>
      </c>
      <c r="E825">
        <v>3.86</v>
      </c>
    </row>
    <row r="826" spans="1:5" x14ac:dyDescent="0.2">
      <c r="A826">
        <v>40.700000000000003</v>
      </c>
      <c r="B826">
        <v>-4</v>
      </c>
      <c r="C826">
        <v>0</v>
      </c>
      <c r="D826">
        <v>54.66</v>
      </c>
      <c r="E826">
        <v>3.86</v>
      </c>
    </row>
    <row r="827" spans="1:5" x14ac:dyDescent="0.2">
      <c r="A827">
        <v>40.75</v>
      </c>
      <c r="B827">
        <v>-5</v>
      </c>
      <c r="C827">
        <v>0</v>
      </c>
      <c r="D827">
        <v>54.68</v>
      </c>
      <c r="E827">
        <v>3.86</v>
      </c>
    </row>
    <row r="828" spans="1:5" x14ac:dyDescent="0.2">
      <c r="A828">
        <v>40.799999999999997</v>
      </c>
      <c r="B828">
        <v>-4</v>
      </c>
      <c r="C828">
        <v>0</v>
      </c>
      <c r="D828">
        <v>54.68</v>
      </c>
      <c r="E828">
        <v>3.86</v>
      </c>
    </row>
    <row r="829" spans="1:5" x14ac:dyDescent="0.2">
      <c r="A829">
        <v>40.85</v>
      </c>
      <c r="B829">
        <v>-4</v>
      </c>
      <c r="C829">
        <v>0</v>
      </c>
      <c r="D829">
        <v>54.66</v>
      </c>
      <c r="E829">
        <v>3.86</v>
      </c>
    </row>
    <row r="830" spans="1:5" x14ac:dyDescent="0.2">
      <c r="A830">
        <v>40.9</v>
      </c>
      <c r="B830">
        <v>-4</v>
      </c>
      <c r="C830">
        <v>0</v>
      </c>
      <c r="D830">
        <v>54.66</v>
      </c>
      <c r="E830">
        <v>3.86</v>
      </c>
    </row>
    <row r="831" spans="1:5" x14ac:dyDescent="0.2">
      <c r="A831">
        <v>40.950000000000003</v>
      </c>
      <c r="B831">
        <v>-4</v>
      </c>
      <c r="C831">
        <v>0</v>
      </c>
      <c r="D831">
        <v>54.66</v>
      </c>
      <c r="E831">
        <v>3.86</v>
      </c>
    </row>
    <row r="832" spans="1:5" x14ac:dyDescent="0.2">
      <c r="A832">
        <v>41</v>
      </c>
      <c r="B832">
        <v>-4</v>
      </c>
      <c r="C832">
        <v>0</v>
      </c>
      <c r="D832">
        <v>54.66</v>
      </c>
      <c r="E832">
        <v>3.86</v>
      </c>
    </row>
    <row r="833" spans="1:5" x14ac:dyDescent="0.2">
      <c r="A833">
        <v>41.05</v>
      </c>
      <c r="B833">
        <v>-4</v>
      </c>
      <c r="C833">
        <v>0</v>
      </c>
      <c r="D833">
        <v>54.66</v>
      </c>
      <c r="E833">
        <v>3.86</v>
      </c>
    </row>
    <row r="834" spans="1:5" x14ac:dyDescent="0.2">
      <c r="A834">
        <v>41.1</v>
      </c>
      <c r="B834">
        <v>-4</v>
      </c>
      <c r="C834">
        <v>0</v>
      </c>
      <c r="D834">
        <v>54.66</v>
      </c>
      <c r="E834">
        <v>3.86</v>
      </c>
    </row>
    <row r="835" spans="1:5" x14ac:dyDescent="0.2">
      <c r="A835">
        <v>41.15</v>
      </c>
      <c r="B835">
        <v>-4</v>
      </c>
      <c r="C835">
        <v>0</v>
      </c>
      <c r="D835">
        <v>54.66</v>
      </c>
      <c r="E835">
        <v>3.86</v>
      </c>
    </row>
    <row r="836" spans="1:5" x14ac:dyDescent="0.2">
      <c r="A836">
        <v>41.2</v>
      </c>
      <c r="B836">
        <v>-5</v>
      </c>
      <c r="C836">
        <v>0</v>
      </c>
      <c r="D836">
        <v>54.66</v>
      </c>
      <c r="E836">
        <v>3.86</v>
      </c>
    </row>
    <row r="837" spans="1:5" x14ac:dyDescent="0.2">
      <c r="A837">
        <v>41.25</v>
      </c>
      <c r="B837">
        <v>-3</v>
      </c>
      <c r="C837">
        <v>0</v>
      </c>
      <c r="D837">
        <v>54.66</v>
      </c>
      <c r="E837">
        <v>3.86</v>
      </c>
    </row>
    <row r="838" spans="1:5" x14ac:dyDescent="0.2">
      <c r="A838">
        <v>41.3</v>
      </c>
      <c r="B838">
        <v>-4</v>
      </c>
      <c r="C838">
        <v>0</v>
      </c>
      <c r="D838">
        <v>54.66</v>
      </c>
      <c r="E838">
        <v>3.86</v>
      </c>
    </row>
    <row r="839" spans="1:5" x14ac:dyDescent="0.2">
      <c r="A839">
        <v>41.35</v>
      </c>
      <c r="B839">
        <v>-4</v>
      </c>
      <c r="C839">
        <v>0</v>
      </c>
      <c r="D839">
        <v>54.66</v>
      </c>
      <c r="E839">
        <v>3.86</v>
      </c>
    </row>
    <row r="840" spans="1:5" x14ac:dyDescent="0.2">
      <c r="A840">
        <v>41.4</v>
      </c>
      <c r="B840">
        <v>-4</v>
      </c>
      <c r="C840">
        <v>0</v>
      </c>
      <c r="D840">
        <v>54.66</v>
      </c>
      <c r="E840">
        <v>3.86</v>
      </c>
    </row>
    <row r="841" spans="1:5" x14ac:dyDescent="0.2">
      <c r="A841">
        <v>41.45</v>
      </c>
      <c r="B841">
        <v>-4</v>
      </c>
      <c r="C841">
        <v>0</v>
      </c>
      <c r="D841">
        <v>54.66</v>
      </c>
      <c r="E841">
        <v>3.86</v>
      </c>
    </row>
    <row r="842" spans="1:5" x14ac:dyDescent="0.2">
      <c r="A842">
        <v>41.5</v>
      </c>
      <c r="B842">
        <v>-5</v>
      </c>
      <c r="C842">
        <v>0</v>
      </c>
      <c r="D842">
        <v>54.66</v>
      </c>
      <c r="E842">
        <v>3.86</v>
      </c>
    </row>
    <row r="843" spans="1:5" x14ac:dyDescent="0.2">
      <c r="A843">
        <v>41.55</v>
      </c>
      <c r="B843">
        <v>-4</v>
      </c>
      <c r="C843">
        <v>0</v>
      </c>
      <c r="D843">
        <v>54.64</v>
      </c>
      <c r="E843">
        <v>3.86</v>
      </c>
    </row>
    <row r="844" spans="1:5" x14ac:dyDescent="0.2">
      <c r="A844">
        <v>41.6</v>
      </c>
      <c r="B844">
        <v>-4</v>
      </c>
      <c r="C844">
        <v>0</v>
      </c>
      <c r="D844">
        <v>54.66</v>
      </c>
      <c r="E844">
        <v>3.86</v>
      </c>
    </row>
    <row r="845" spans="1:5" x14ac:dyDescent="0.2">
      <c r="A845">
        <v>41.65</v>
      </c>
      <c r="B845">
        <v>-4</v>
      </c>
      <c r="C845">
        <v>0</v>
      </c>
      <c r="D845">
        <v>54.66</v>
      </c>
      <c r="E845">
        <v>3.86</v>
      </c>
    </row>
    <row r="846" spans="1:5" x14ac:dyDescent="0.2">
      <c r="A846">
        <v>41.7</v>
      </c>
      <c r="B846">
        <v>-4</v>
      </c>
      <c r="C846">
        <v>0</v>
      </c>
      <c r="D846">
        <v>54.66</v>
      </c>
      <c r="E846">
        <v>3.86</v>
      </c>
    </row>
    <row r="847" spans="1:5" x14ac:dyDescent="0.2">
      <c r="A847">
        <v>41.75</v>
      </c>
      <c r="B847">
        <v>-4</v>
      </c>
      <c r="C847">
        <v>0</v>
      </c>
      <c r="D847">
        <v>54.66</v>
      </c>
      <c r="E847">
        <v>3.86</v>
      </c>
    </row>
    <row r="848" spans="1:5" x14ac:dyDescent="0.2">
      <c r="A848">
        <v>41.8</v>
      </c>
      <c r="B848">
        <v>-5</v>
      </c>
      <c r="C848">
        <v>0</v>
      </c>
      <c r="D848">
        <v>54.66</v>
      </c>
      <c r="E848">
        <v>3.86</v>
      </c>
    </row>
    <row r="849" spans="1:5" x14ac:dyDescent="0.2">
      <c r="A849">
        <v>41.85</v>
      </c>
      <c r="B849">
        <v>-4</v>
      </c>
      <c r="C849">
        <v>0</v>
      </c>
      <c r="D849">
        <v>54.66</v>
      </c>
      <c r="E849">
        <v>3.86</v>
      </c>
    </row>
    <row r="850" spans="1:5" x14ac:dyDescent="0.2">
      <c r="A850">
        <v>41.9</v>
      </c>
      <c r="B850">
        <v>-4</v>
      </c>
      <c r="C850">
        <v>0</v>
      </c>
      <c r="D850">
        <v>54.66</v>
      </c>
      <c r="E850">
        <v>3.86</v>
      </c>
    </row>
    <row r="851" spans="1:5" x14ac:dyDescent="0.2">
      <c r="A851">
        <v>41.95</v>
      </c>
      <c r="B851">
        <v>-4</v>
      </c>
      <c r="C851">
        <v>0</v>
      </c>
      <c r="D851">
        <v>54.66</v>
      </c>
      <c r="E851">
        <v>3.86</v>
      </c>
    </row>
    <row r="852" spans="1:5" x14ac:dyDescent="0.2">
      <c r="A852">
        <v>42</v>
      </c>
      <c r="B852">
        <v>-4</v>
      </c>
      <c r="C852">
        <v>0</v>
      </c>
      <c r="D852">
        <v>54.66</v>
      </c>
      <c r="E852">
        <v>3.86</v>
      </c>
    </row>
    <row r="853" spans="1:5" x14ac:dyDescent="0.2">
      <c r="A853">
        <v>42.05</v>
      </c>
      <c r="B853">
        <v>-4</v>
      </c>
      <c r="C853">
        <v>0</v>
      </c>
      <c r="D853">
        <v>54.66</v>
      </c>
      <c r="E853">
        <v>3.86</v>
      </c>
    </row>
    <row r="854" spans="1:5" x14ac:dyDescent="0.2">
      <c r="A854">
        <v>42.1</v>
      </c>
      <c r="B854">
        <v>-4</v>
      </c>
      <c r="C854">
        <v>0</v>
      </c>
      <c r="D854">
        <v>54.64</v>
      </c>
      <c r="E854">
        <v>3.86</v>
      </c>
    </row>
    <row r="855" spans="1:5" x14ac:dyDescent="0.2">
      <c r="A855">
        <v>42.15</v>
      </c>
      <c r="B855">
        <v>-4</v>
      </c>
      <c r="C855">
        <v>0</v>
      </c>
      <c r="D855">
        <v>54.64</v>
      </c>
      <c r="E855">
        <v>3.86</v>
      </c>
    </row>
    <row r="856" spans="1:5" x14ac:dyDescent="0.2">
      <c r="A856">
        <v>42.2</v>
      </c>
      <c r="B856">
        <v>-4</v>
      </c>
      <c r="C856">
        <v>0</v>
      </c>
      <c r="D856">
        <v>54.64</v>
      </c>
      <c r="E856">
        <v>3.86</v>
      </c>
    </row>
    <row r="857" spans="1:5" x14ac:dyDescent="0.2">
      <c r="A857">
        <v>42.25</v>
      </c>
      <c r="B857">
        <v>-4</v>
      </c>
      <c r="C857">
        <v>0</v>
      </c>
      <c r="D857">
        <v>54.66</v>
      </c>
      <c r="E857">
        <v>3.86</v>
      </c>
    </row>
    <row r="858" spans="1:5" x14ac:dyDescent="0.2">
      <c r="A858">
        <v>42.3</v>
      </c>
      <c r="B858">
        <v>-5</v>
      </c>
      <c r="C858">
        <v>0</v>
      </c>
      <c r="D858">
        <v>54.66</v>
      </c>
      <c r="E858">
        <v>3.86</v>
      </c>
    </row>
    <row r="859" spans="1:5" x14ac:dyDescent="0.2">
      <c r="A859">
        <v>42.35</v>
      </c>
      <c r="B859">
        <v>-5</v>
      </c>
      <c r="C859">
        <v>0</v>
      </c>
      <c r="D859">
        <v>54.66</v>
      </c>
      <c r="E859">
        <v>3.86</v>
      </c>
    </row>
    <row r="860" spans="1:5" x14ac:dyDescent="0.2">
      <c r="A860">
        <v>42.4</v>
      </c>
      <c r="B860">
        <v>-4</v>
      </c>
      <c r="C860">
        <v>0</v>
      </c>
      <c r="D860">
        <v>54.64</v>
      </c>
      <c r="E860">
        <v>3.86</v>
      </c>
    </row>
    <row r="861" spans="1:5" x14ac:dyDescent="0.2">
      <c r="A861">
        <v>42.45</v>
      </c>
      <c r="B861">
        <v>-4</v>
      </c>
      <c r="C861">
        <v>0</v>
      </c>
      <c r="D861">
        <v>54.64</v>
      </c>
      <c r="E861">
        <v>3.86</v>
      </c>
    </row>
    <row r="862" spans="1:5" x14ac:dyDescent="0.2">
      <c r="A862">
        <v>42.5</v>
      </c>
      <c r="B862">
        <v>-4</v>
      </c>
      <c r="C862">
        <v>0</v>
      </c>
      <c r="D862">
        <v>54.64</v>
      </c>
      <c r="E862">
        <v>3.86</v>
      </c>
    </row>
    <row r="863" spans="1:5" x14ac:dyDescent="0.2">
      <c r="A863">
        <v>42.55</v>
      </c>
      <c r="B863">
        <v>-4</v>
      </c>
      <c r="C863">
        <v>0</v>
      </c>
      <c r="D863">
        <v>54.64</v>
      </c>
      <c r="E863">
        <v>3.86</v>
      </c>
    </row>
    <row r="864" spans="1:5" x14ac:dyDescent="0.2">
      <c r="A864">
        <v>42.6</v>
      </c>
      <c r="B864">
        <v>-5</v>
      </c>
      <c r="C864">
        <v>0</v>
      </c>
      <c r="D864">
        <v>54.64</v>
      </c>
      <c r="E864">
        <v>3.86</v>
      </c>
    </row>
    <row r="865" spans="1:5" x14ac:dyDescent="0.2">
      <c r="A865">
        <v>42.65</v>
      </c>
      <c r="B865">
        <v>-4</v>
      </c>
      <c r="C865">
        <v>0</v>
      </c>
      <c r="D865">
        <v>54.64</v>
      </c>
      <c r="E865">
        <v>3.86</v>
      </c>
    </row>
    <row r="866" spans="1:5" x14ac:dyDescent="0.2">
      <c r="A866">
        <v>42.7</v>
      </c>
      <c r="B866">
        <v>-4</v>
      </c>
      <c r="C866">
        <v>0</v>
      </c>
      <c r="D866">
        <v>54.64</v>
      </c>
      <c r="E866">
        <v>3.86</v>
      </c>
    </row>
    <row r="867" spans="1:5" x14ac:dyDescent="0.2">
      <c r="A867">
        <v>42.75</v>
      </c>
      <c r="B867">
        <v>-4</v>
      </c>
      <c r="C867">
        <v>0</v>
      </c>
      <c r="D867">
        <v>54.64</v>
      </c>
      <c r="E867">
        <v>3.86</v>
      </c>
    </row>
    <row r="868" spans="1:5" x14ac:dyDescent="0.2">
      <c r="A868">
        <v>42.8</v>
      </c>
      <c r="B868">
        <v>-4</v>
      </c>
      <c r="C868">
        <v>0</v>
      </c>
      <c r="D868">
        <v>54.64</v>
      </c>
      <c r="E868">
        <v>3.86</v>
      </c>
    </row>
    <row r="869" spans="1:5" x14ac:dyDescent="0.2">
      <c r="A869">
        <v>42.85</v>
      </c>
      <c r="B869">
        <v>-4</v>
      </c>
      <c r="C869">
        <v>0</v>
      </c>
      <c r="D869">
        <v>54.64</v>
      </c>
      <c r="E869">
        <v>3.86</v>
      </c>
    </row>
    <row r="870" spans="1:5" x14ac:dyDescent="0.2">
      <c r="A870">
        <v>42.9</v>
      </c>
      <c r="B870">
        <v>-4</v>
      </c>
      <c r="C870">
        <v>0</v>
      </c>
      <c r="D870">
        <v>54.64</v>
      </c>
      <c r="E870">
        <v>3.86</v>
      </c>
    </row>
    <row r="871" spans="1:5" x14ac:dyDescent="0.2">
      <c r="A871">
        <v>42.95</v>
      </c>
      <c r="B871">
        <v>-3</v>
      </c>
      <c r="C871">
        <v>0</v>
      </c>
      <c r="D871">
        <v>54.64</v>
      </c>
      <c r="E871">
        <v>3.86</v>
      </c>
    </row>
    <row r="872" spans="1:5" x14ac:dyDescent="0.2">
      <c r="A872">
        <v>43</v>
      </c>
      <c r="B872">
        <v>-4</v>
      </c>
      <c r="C872">
        <v>0</v>
      </c>
      <c r="D872">
        <v>54.64</v>
      </c>
      <c r="E872">
        <v>3.86</v>
      </c>
    </row>
    <row r="873" spans="1:5" x14ac:dyDescent="0.2">
      <c r="A873">
        <v>43.05</v>
      </c>
      <c r="B873">
        <v>-4</v>
      </c>
      <c r="C873">
        <v>0</v>
      </c>
      <c r="D873">
        <v>54.64</v>
      </c>
      <c r="E873">
        <v>3.86</v>
      </c>
    </row>
    <row r="874" spans="1:5" x14ac:dyDescent="0.2">
      <c r="A874">
        <v>43.1</v>
      </c>
      <c r="B874">
        <v>-4</v>
      </c>
      <c r="C874">
        <v>0</v>
      </c>
      <c r="D874">
        <v>54.64</v>
      </c>
      <c r="E874">
        <v>3.86</v>
      </c>
    </row>
    <row r="875" spans="1:5" x14ac:dyDescent="0.2">
      <c r="A875">
        <v>43.15</v>
      </c>
      <c r="B875">
        <v>-4</v>
      </c>
      <c r="C875">
        <v>0</v>
      </c>
      <c r="D875">
        <v>54.64</v>
      </c>
      <c r="E875">
        <v>3.86</v>
      </c>
    </row>
    <row r="876" spans="1:5" x14ac:dyDescent="0.2">
      <c r="A876">
        <v>43.2</v>
      </c>
      <c r="B876">
        <v>-4</v>
      </c>
      <c r="C876">
        <v>0</v>
      </c>
      <c r="D876">
        <v>54.64</v>
      </c>
      <c r="E876">
        <v>3.86</v>
      </c>
    </row>
    <row r="877" spans="1:5" x14ac:dyDescent="0.2">
      <c r="A877">
        <v>43.25</v>
      </c>
      <c r="B877">
        <v>-4</v>
      </c>
      <c r="C877">
        <v>0</v>
      </c>
      <c r="D877">
        <v>54.64</v>
      </c>
      <c r="E877">
        <v>3.86</v>
      </c>
    </row>
    <row r="878" spans="1:5" x14ac:dyDescent="0.2">
      <c r="A878">
        <v>43.3</v>
      </c>
      <c r="B878">
        <v>-4</v>
      </c>
      <c r="C878">
        <v>0</v>
      </c>
      <c r="D878">
        <v>54.64</v>
      </c>
      <c r="E878">
        <v>3.86</v>
      </c>
    </row>
    <row r="879" spans="1:5" x14ac:dyDescent="0.2">
      <c r="A879">
        <v>43.35</v>
      </c>
      <c r="B879">
        <v>-4</v>
      </c>
      <c r="C879">
        <v>0</v>
      </c>
      <c r="D879">
        <v>54.64</v>
      </c>
      <c r="E879">
        <v>3.86</v>
      </c>
    </row>
    <row r="880" spans="1:5" x14ac:dyDescent="0.2">
      <c r="A880">
        <v>43.4</v>
      </c>
      <c r="B880">
        <v>-4</v>
      </c>
      <c r="C880">
        <v>0</v>
      </c>
      <c r="D880">
        <v>54.64</v>
      </c>
      <c r="E880">
        <v>3.86</v>
      </c>
    </row>
    <row r="881" spans="1:5" x14ac:dyDescent="0.2">
      <c r="A881">
        <v>43.45</v>
      </c>
      <c r="B881">
        <v>-4</v>
      </c>
      <c r="C881">
        <v>0</v>
      </c>
      <c r="D881">
        <v>54.64</v>
      </c>
      <c r="E881">
        <v>3.86</v>
      </c>
    </row>
    <row r="882" spans="1:5" x14ac:dyDescent="0.2">
      <c r="A882">
        <v>43.5</v>
      </c>
      <c r="B882">
        <v>-4</v>
      </c>
      <c r="C882">
        <v>0</v>
      </c>
      <c r="D882">
        <v>54.64</v>
      </c>
      <c r="E882">
        <v>3.86</v>
      </c>
    </row>
    <row r="883" spans="1:5" x14ac:dyDescent="0.2">
      <c r="A883">
        <v>43.55</v>
      </c>
      <c r="B883">
        <v>-4</v>
      </c>
      <c r="C883">
        <v>0</v>
      </c>
      <c r="D883">
        <v>54.64</v>
      </c>
      <c r="E883">
        <v>3.86</v>
      </c>
    </row>
    <row r="884" spans="1:5" x14ac:dyDescent="0.2">
      <c r="A884">
        <v>43.6</v>
      </c>
      <c r="B884">
        <v>-4</v>
      </c>
      <c r="C884">
        <v>0</v>
      </c>
      <c r="D884">
        <v>54.63</v>
      </c>
      <c r="E884">
        <v>3.86</v>
      </c>
    </row>
    <row r="885" spans="1:5" x14ac:dyDescent="0.2">
      <c r="A885">
        <v>43.65</v>
      </c>
      <c r="B885">
        <v>-4</v>
      </c>
      <c r="C885">
        <v>0</v>
      </c>
      <c r="D885">
        <v>54.64</v>
      </c>
      <c r="E885">
        <v>3.86</v>
      </c>
    </row>
    <row r="886" spans="1:5" x14ac:dyDescent="0.2">
      <c r="A886">
        <v>43.7</v>
      </c>
      <c r="B886">
        <v>-4</v>
      </c>
      <c r="C886">
        <v>0</v>
      </c>
      <c r="D886">
        <v>54.64</v>
      </c>
      <c r="E886">
        <v>3.86</v>
      </c>
    </row>
    <row r="887" spans="1:5" x14ac:dyDescent="0.2">
      <c r="A887">
        <v>43.75</v>
      </c>
      <c r="B887">
        <v>-4</v>
      </c>
      <c r="C887">
        <v>0</v>
      </c>
      <c r="D887">
        <v>54.64</v>
      </c>
      <c r="E887">
        <v>3.86</v>
      </c>
    </row>
    <row r="888" spans="1:5" x14ac:dyDescent="0.2">
      <c r="A888">
        <v>43.8</v>
      </c>
      <c r="B888">
        <v>-5</v>
      </c>
      <c r="C888">
        <v>0</v>
      </c>
      <c r="D888">
        <v>54.64</v>
      </c>
      <c r="E888">
        <v>3.86</v>
      </c>
    </row>
    <row r="889" spans="1:5" x14ac:dyDescent="0.2">
      <c r="A889">
        <v>43.85</v>
      </c>
      <c r="B889">
        <v>-5</v>
      </c>
      <c r="C889">
        <v>0</v>
      </c>
      <c r="D889">
        <v>54.64</v>
      </c>
      <c r="E889">
        <v>3.86</v>
      </c>
    </row>
    <row r="890" spans="1:5" x14ac:dyDescent="0.2">
      <c r="A890">
        <v>43.9</v>
      </c>
      <c r="B890">
        <v>-5</v>
      </c>
      <c r="C890">
        <v>0</v>
      </c>
      <c r="D890">
        <v>54.64</v>
      </c>
      <c r="E890">
        <v>3.86</v>
      </c>
    </row>
    <row r="891" spans="1:5" x14ac:dyDescent="0.2">
      <c r="A891">
        <v>43.95</v>
      </c>
      <c r="B891">
        <v>-4</v>
      </c>
      <c r="C891">
        <v>0</v>
      </c>
      <c r="D891">
        <v>54.64</v>
      </c>
      <c r="E891">
        <v>3.86</v>
      </c>
    </row>
    <row r="892" spans="1:5" x14ac:dyDescent="0.2">
      <c r="A892">
        <v>44</v>
      </c>
      <c r="B892">
        <v>-4</v>
      </c>
      <c r="C892">
        <v>0</v>
      </c>
      <c r="D892">
        <v>54.64</v>
      </c>
      <c r="E892">
        <v>3.86</v>
      </c>
    </row>
    <row r="893" spans="1:5" x14ac:dyDescent="0.2">
      <c r="A893">
        <v>44.05</v>
      </c>
      <c r="B893">
        <v>-4</v>
      </c>
      <c r="C893">
        <v>0</v>
      </c>
      <c r="D893">
        <v>54.64</v>
      </c>
      <c r="E893">
        <v>3.86</v>
      </c>
    </row>
    <row r="894" spans="1:5" x14ac:dyDescent="0.2">
      <c r="A894">
        <v>44.1</v>
      </c>
      <c r="B894">
        <v>-4</v>
      </c>
      <c r="C894">
        <v>0</v>
      </c>
      <c r="D894">
        <v>54.64</v>
      </c>
      <c r="E894">
        <v>3.86</v>
      </c>
    </row>
    <row r="895" spans="1:5" x14ac:dyDescent="0.2">
      <c r="A895">
        <v>44.15</v>
      </c>
      <c r="B895">
        <v>-4</v>
      </c>
      <c r="C895">
        <v>0</v>
      </c>
      <c r="D895">
        <v>54.64</v>
      </c>
      <c r="E895">
        <v>3.86</v>
      </c>
    </row>
    <row r="896" spans="1:5" x14ac:dyDescent="0.2">
      <c r="A896">
        <v>44.2</v>
      </c>
      <c r="B896">
        <v>-4</v>
      </c>
      <c r="C896">
        <v>0</v>
      </c>
      <c r="D896">
        <v>54.63</v>
      </c>
      <c r="E896">
        <v>3.86</v>
      </c>
    </row>
    <row r="897" spans="1:5" x14ac:dyDescent="0.2">
      <c r="A897">
        <v>44.25</v>
      </c>
      <c r="B897">
        <v>-4</v>
      </c>
      <c r="C897">
        <v>0</v>
      </c>
      <c r="D897">
        <v>54.64</v>
      </c>
      <c r="E897">
        <v>3.86</v>
      </c>
    </row>
    <row r="898" spans="1:5" x14ac:dyDescent="0.2">
      <c r="A898">
        <v>44.3</v>
      </c>
      <c r="B898">
        <v>-4</v>
      </c>
      <c r="C898">
        <v>0</v>
      </c>
      <c r="D898">
        <v>54.64</v>
      </c>
      <c r="E898">
        <v>3.86</v>
      </c>
    </row>
    <row r="899" spans="1:5" x14ac:dyDescent="0.2">
      <c r="A899">
        <v>44.35</v>
      </c>
      <c r="B899">
        <v>-4</v>
      </c>
      <c r="C899">
        <v>0</v>
      </c>
      <c r="D899">
        <v>54.63</v>
      </c>
      <c r="E899">
        <v>3.86</v>
      </c>
    </row>
    <row r="900" spans="1:5" x14ac:dyDescent="0.2">
      <c r="A900">
        <v>44.4</v>
      </c>
      <c r="B900">
        <v>-5</v>
      </c>
      <c r="C900">
        <v>0</v>
      </c>
      <c r="D900">
        <v>54.64</v>
      </c>
      <c r="E900">
        <v>3.86</v>
      </c>
    </row>
    <row r="901" spans="1:5" x14ac:dyDescent="0.2">
      <c r="A901">
        <v>44.45</v>
      </c>
      <c r="B901">
        <v>-4</v>
      </c>
      <c r="C901">
        <v>0</v>
      </c>
      <c r="D901">
        <v>54.63</v>
      </c>
      <c r="E901">
        <v>3.86</v>
      </c>
    </row>
    <row r="902" spans="1:5" x14ac:dyDescent="0.2">
      <c r="A902">
        <v>44.5</v>
      </c>
      <c r="B902">
        <v>-4</v>
      </c>
      <c r="C902">
        <v>0</v>
      </c>
      <c r="D902">
        <v>54.63</v>
      </c>
      <c r="E902">
        <v>3.86</v>
      </c>
    </row>
    <row r="903" spans="1:5" x14ac:dyDescent="0.2">
      <c r="A903">
        <v>44.55</v>
      </c>
      <c r="B903">
        <v>-4</v>
      </c>
      <c r="C903">
        <v>0</v>
      </c>
      <c r="D903">
        <v>54.63</v>
      </c>
      <c r="E903">
        <v>3.86</v>
      </c>
    </row>
    <row r="904" spans="1:5" x14ac:dyDescent="0.2">
      <c r="A904">
        <v>44.6</v>
      </c>
      <c r="B904">
        <v>-4</v>
      </c>
      <c r="C904">
        <v>-1</v>
      </c>
      <c r="D904">
        <v>54.63</v>
      </c>
      <c r="E904">
        <v>3.86</v>
      </c>
    </row>
    <row r="905" spans="1:5" x14ac:dyDescent="0.2">
      <c r="A905">
        <v>44.65</v>
      </c>
      <c r="B905">
        <v>-5</v>
      </c>
      <c r="C905">
        <v>0</v>
      </c>
      <c r="D905">
        <v>54.63</v>
      </c>
      <c r="E905">
        <v>3.86</v>
      </c>
    </row>
    <row r="906" spans="1:5" x14ac:dyDescent="0.2">
      <c r="A906">
        <v>44.7</v>
      </c>
      <c r="B906">
        <v>-4</v>
      </c>
      <c r="C906">
        <v>1</v>
      </c>
      <c r="D906">
        <v>54.63</v>
      </c>
      <c r="E906">
        <v>3.86</v>
      </c>
    </row>
    <row r="907" spans="1:5" x14ac:dyDescent="0.2">
      <c r="A907">
        <v>44.75</v>
      </c>
      <c r="B907">
        <v>-4</v>
      </c>
      <c r="C907">
        <v>1</v>
      </c>
      <c r="D907">
        <v>54.64</v>
      </c>
      <c r="E907">
        <v>3.86</v>
      </c>
    </row>
    <row r="908" spans="1:5" x14ac:dyDescent="0.2">
      <c r="A908">
        <v>44.8</v>
      </c>
      <c r="B908">
        <v>-4</v>
      </c>
      <c r="C908">
        <v>2</v>
      </c>
      <c r="D908">
        <v>54.63</v>
      </c>
      <c r="E908">
        <v>3.86</v>
      </c>
    </row>
    <row r="909" spans="1:5" x14ac:dyDescent="0.2">
      <c r="A909">
        <v>44.85</v>
      </c>
      <c r="B909">
        <v>-4</v>
      </c>
      <c r="C909">
        <v>1</v>
      </c>
      <c r="D909">
        <v>54.63</v>
      </c>
      <c r="E909">
        <v>3.86</v>
      </c>
    </row>
    <row r="910" spans="1:5" x14ac:dyDescent="0.2">
      <c r="A910">
        <v>44.9</v>
      </c>
      <c r="B910">
        <v>-3</v>
      </c>
      <c r="C910">
        <v>1</v>
      </c>
      <c r="D910">
        <v>54.63</v>
      </c>
      <c r="E910">
        <v>3.86</v>
      </c>
    </row>
    <row r="911" spans="1:5" x14ac:dyDescent="0.2">
      <c r="A911">
        <v>44.95</v>
      </c>
      <c r="B911">
        <v>-4</v>
      </c>
      <c r="C911">
        <v>0</v>
      </c>
      <c r="D911">
        <v>54.64</v>
      </c>
      <c r="E911">
        <v>3.86</v>
      </c>
    </row>
    <row r="912" spans="1:5" x14ac:dyDescent="0.2">
      <c r="A912">
        <v>45</v>
      </c>
      <c r="B912">
        <v>-4</v>
      </c>
      <c r="C912">
        <v>-1</v>
      </c>
      <c r="D912">
        <v>54.63</v>
      </c>
      <c r="E912">
        <v>3.86</v>
      </c>
    </row>
    <row r="913" spans="1:5" x14ac:dyDescent="0.2">
      <c r="A913">
        <v>45.05</v>
      </c>
      <c r="B913">
        <v>-4</v>
      </c>
      <c r="C913">
        <v>-1</v>
      </c>
      <c r="D913">
        <v>54.63</v>
      </c>
      <c r="E913">
        <v>3.86</v>
      </c>
    </row>
    <row r="914" spans="1:5" x14ac:dyDescent="0.2">
      <c r="A914">
        <v>45.1</v>
      </c>
      <c r="B914">
        <v>-4</v>
      </c>
      <c r="C914">
        <v>0</v>
      </c>
      <c r="D914">
        <v>54.63</v>
      </c>
      <c r="E914">
        <v>3.86</v>
      </c>
    </row>
    <row r="915" spans="1:5" x14ac:dyDescent="0.2">
      <c r="A915">
        <v>45.15</v>
      </c>
      <c r="B915">
        <v>-4</v>
      </c>
      <c r="C915">
        <v>0</v>
      </c>
      <c r="D915">
        <v>54.63</v>
      </c>
      <c r="E915">
        <v>3.86</v>
      </c>
    </row>
    <row r="916" spans="1:5" x14ac:dyDescent="0.2">
      <c r="A916">
        <v>45.2</v>
      </c>
      <c r="B916">
        <v>-4</v>
      </c>
      <c r="C916">
        <v>0</v>
      </c>
      <c r="D916">
        <v>54.63</v>
      </c>
      <c r="E916">
        <v>3.86</v>
      </c>
    </row>
    <row r="917" spans="1:5" x14ac:dyDescent="0.2">
      <c r="A917">
        <v>45.25</v>
      </c>
      <c r="B917">
        <v>-4</v>
      </c>
      <c r="C917">
        <v>0</v>
      </c>
      <c r="D917">
        <v>54.63</v>
      </c>
      <c r="E917">
        <v>3.86</v>
      </c>
    </row>
    <row r="918" spans="1:5" x14ac:dyDescent="0.2">
      <c r="A918">
        <v>45.3</v>
      </c>
      <c r="B918">
        <v>-4</v>
      </c>
      <c r="C918">
        <v>0</v>
      </c>
      <c r="D918">
        <v>54.63</v>
      </c>
      <c r="E918">
        <v>3.86</v>
      </c>
    </row>
    <row r="919" spans="1:5" x14ac:dyDescent="0.2">
      <c r="A919">
        <v>45.35</v>
      </c>
      <c r="B919">
        <v>-3</v>
      </c>
      <c r="C919">
        <v>0</v>
      </c>
      <c r="D919">
        <v>54.63</v>
      </c>
      <c r="E919">
        <v>3.86</v>
      </c>
    </row>
    <row r="920" spans="1:5" x14ac:dyDescent="0.2">
      <c r="A920">
        <v>45.4</v>
      </c>
      <c r="B920">
        <v>-4</v>
      </c>
      <c r="C920">
        <v>0</v>
      </c>
      <c r="D920">
        <v>54.63</v>
      </c>
      <c r="E920">
        <v>3.86</v>
      </c>
    </row>
    <row r="921" spans="1:5" x14ac:dyDescent="0.2">
      <c r="A921">
        <v>45.45</v>
      </c>
      <c r="B921">
        <v>-4</v>
      </c>
      <c r="C921">
        <v>0</v>
      </c>
      <c r="D921">
        <v>54.63</v>
      </c>
      <c r="E921">
        <v>3.86</v>
      </c>
    </row>
    <row r="922" spans="1:5" x14ac:dyDescent="0.2">
      <c r="A922">
        <v>45.5</v>
      </c>
      <c r="B922">
        <v>-4</v>
      </c>
      <c r="C922">
        <v>0</v>
      </c>
      <c r="D922">
        <v>54.63</v>
      </c>
      <c r="E922">
        <v>3.86</v>
      </c>
    </row>
    <row r="923" spans="1:5" x14ac:dyDescent="0.2">
      <c r="A923">
        <v>45.55</v>
      </c>
      <c r="B923">
        <v>-3</v>
      </c>
      <c r="C923">
        <v>0</v>
      </c>
      <c r="D923">
        <v>54.63</v>
      </c>
      <c r="E923">
        <v>3.86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5"/>
  <sheetViews>
    <sheetView workbookViewId="0">
      <selection activeCell="B12" sqref="B12:B85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14</v>
      </c>
    </row>
    <row r="4" spans="1:5" x14ac:dyDescent="0.2">
      <c r="A4" t="s">
        <v>15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51.84</v>
      </c>
      <c r="E12">
        <v>3.86</v>
      </c>
    </row>
    <row r="13" spans="1:5" x14ac:dyDescent="0.2">
      <c r="A13">
        <v>0.05</v>
      </c>
      <c r="B13">
        <v>1</v>
      </c>
      <c r="C13">
        <v>0</v>
      </c>
      <c r="D13">
        <v>51.84</v>
      </c>
      <c r="E13">
        <v>3.86</v>
      </c>
    </row>
    <row r="14" spans="1:5" x14ac:dyDescent="0.2">
      <c r="A14">
        <v>0.1</v>
      </c>
      <c r="B14">
        <v>1</v>
      </c>
      <c r="C14">
        <v>4</v>
      </c>
      <c r="D14">
        <v>51.84</v>
      </c>
      <c r="E14">
        <v>3.86</v>
      </c>
    </row>
    <row r="15" spans="1:5" x14ac:dyDescent="0.2">
      <c r="A15">
        <v>0.15</v>
      </c>
      <c r="B15">
        <v>1</v>
      </c>
      <c r="C15">
        <v>12</v>
      </c>
      <c r="D15">
        <v>51.85</v>
      </c>
      <c r="E15">
        <v>3.86</v>
      </c>
    </row>
    <row r="16" spans="1:5" x14ac:dyDescent="0.2">
      <c r="A16">
        <v>0.2</v>
      </c>
      <c r="B16">
        <v>2</v>
      </c>
      <c r="C16">
        <v>20</v>
      </c>
      <c r="D16">
        <v>51.85</v>
      </c>
      <c r="E16">
        <v>3.86</v>
      </c>
    </row>
    <row r="17" spans="1:5" x14ac:dyDescent="0.2">
      <c r="A17">
        <v>0.25</v>
      </c>
      <c r="B17">
        <v>4</v>
      </c>
      <c r="C17">
        <v>28</v>
      </c>
      <c r="D17">
        <v>51.84</v>
      </c>
      <c r="E17">
        <v>3.86</v>
      </c>
    </row>
    <row r="18" spans="1:5" x14ac:dyDescent="0.2">
      <c r="A18">
        <v>0.3</v>
      </c>
      <c r="B18">
        <v>6</v>
      </c>
      <c r="C18">
        <v>36</v>
      </c>
      <c r="D18">
        <v>51.84</v>
      </c>
      <c r="E18">
        <v>3.86</v>
      </c>
    </row>
    <row r="19" spans="1:5" x14ac:dyDescent="0.2">
      <c r="A19">
        <v>0.35</v>
      </c>
      <c r="B19">
        <v>8</v>
      </c>
      <c r="C19">
        <v>45</v>
      </c>
      <c r="D19">
        <v>51.84</v>
      </c>
      <c r="E19">
        <v>3.86</v>
      </c>
    </row>
    <row r="20" spans="1:5" x14ac:dyDescent="0.2">
      <c r="A20">
        <v>0.4</v>
      </c>
      <c r="B20">
        <v>10</v>
      </c>
      <c r="C20">
        <v>54</v>
      </c>
      <c r="D20">
        <v>51.84</v>
      </c>
      <c r="E20">
        <v>3.86</v>
      </c>
    </row>
    <row r="21" spans="1:5" x14ac:dyDescent="0.2">
      <c r="A21">
        <v>0.45</v>
      </c>
      <c r="B21">
        <v>13</v>
      </c>
      <c r="C21">
        <v>63</v>
      </c>
      <c r="D21">
        <v>51.84</v>
      </c>
      <c r="E21">
        <v>3.86</v>
      </c>
    </row>
    <row r="22" spans="1:5" x14ac:dyDescent="0.2">
      <c r="A22">
        <v>0.5</v>
      </c>
      <c r="B22">
        <v>17</v>
      </c>
      <c r="C22">
        <v>72</v>
      </c>
      <c r="D22">
        <v>51.84</v>
      </c>
      <c r="E22">
        <v>3.86</v>
      </c>
    </row>
    <row r="23" spans="1:5" x14ac:dyDescent="0.2">
      <c r="A23">
        <v>0.55000000000000004</v>
      </c>
      <c r="B23">
        <v>22</v>
      </c>
      <c r="C23">
        <v>79</v>
      </c>
      <c r="D23">
        <v>51.84</v>
      </c>
      <c r="E23">
        <v>3.86</v>
      </c>
    </row>
    <row r="24" spans="1:5" x14ac:dyDescent="0.2">
      <c r="A24">
        <v>0.6</v>
      </c>
      <c r="B24">
        <v>26</v>
      </c>
      <c r="C24">
        <v>84</v>
      </c>
      <c r="D24">
        <v>51.84</v>
      </c>
      <c r="E24">
        <v>3.86</v>
      </c>
    </row>
    <row r="25" spans="1:5" x14ac:dyDescent="0.2">
      <c r="A25">
        <v>0.65</v>
      </c>
      <c r="B25">
        <v>31</v>
      </c>
      <c r="C25">
        <v>87</v>
      </c>
      <c r="D25">
        <v>51.84</v>
      </c>
      <c r="E25">
        <v>3.86</v>
      </c>
    </row>
    <row r="26" spans="1:5" x14ac:dyDescent="0.2">
      <c r="A26">
        <v>0.7</v>
      </c>
      <c r="B26">
        <v>35</v>
      </c>
      <c r="C26">
        <v>87</v>
      </c>
      <c r="D26">
        <v>51.84</v>
      </c>
      <c r="E26">
        <v>3.86</v>
      </c>
    </row>
    <row r="27" spans="1:5" x14ac:dyDescent="0.2">
      <c r="A27">
        <v>0.75</v>
      </c>
      <c r="B27">
        <v>40</v>
      </c>
      <c r="C27">
        <v>87</v>
      </c>
      <c r="D27">
        <v>51.85</v>
      </c>
      <c r="E27">
        <v>3.86</v>
      </c>
    </row>
    <row r="28" spans="1:5" x14ac:dyDescent="0.2">
      <c r="A28">
        <v>0.8</v>
      </c>
      <c r="B28">
        <v>44</v>
      </c>
      <c r="C28">
        <v>86</v>
      </c>
      <c r="D28">
        <v>51.84</v>
      </c>
      <c r="E28">
        <v>3.86</v>
      </c>
    </row>
    <row r="29" spans="1:5" x14ac:dyDescent="0.2">
      <c r="A29">
        <v>0.85</v>
      </c>
      <c r="B29">
        <v>47</v>
      </c>
      <c r="C29">
        <v>86</v>
      </c>
      <c r="D29">
        <v>51.85</v>
      </c>
      <c r="E29">
        <v>3.86</v>
      </c>
    </row>
    <row r="30" spans="1:5" x14ac:dyDescent="0.2">
      <c r="A30">
        <v>0.9</v>
      </c>
      <c r="B30">
        <v>52</v>
      </c>
      <c r="C30">
        <v>87</v>
      </c>
      <c r="D30">
        <v>51.84</v>
      </c>
      <c r="E30">
        <v>3.86</v>
      </c>
    </row>
    <row r="31" spans="1:5" x14ac:dyDescent="0.2">
      <c r="A31">
        <v>0.95</v>
      </c>
      <c r="B31">
        <v>57</v>
      </c>
      <c r="C31">
        <v>88</v>
      </c>
      <c r="D31">
        <v>51.84</v>
      </c>
      <c r="E31">
        <v>3.86</v>
      </c>
    </row>
    <row r="32" spans="1:5" x14ac:dyDescent="0.2">
      <c r="A32">
        <v>1</v>
      </c>
      <c r="B32">
        <v>62</v>
      </c>
      <c r="C32">
        <v>92</v>
      </c>
      <c r="D32">
        <v>51.84</v>
      </c>
      <c r="E32">
        <v>3.86</v>
      </c>
    </row>
    <row r="33" spans="1:5" x14ac:dyDescent="0.2">
      <c r="A33">
        <v>1.05</v>
      </c>
      <c r="B33">
        <v>64</v>
      </c>
      <c r="C33">
        <v>97</v>
      </c>
      <c r="D33">
        <v>51.84</v>
      </c>
      <c r="E33">
        <v>3.86</v>
      </c>
    </row>
    <row r="34" spans="1:5" x14ac:dyDescent="0.2">
      <c r="A34">
        <v>1.1000000000000001</v>
      </c>
      <c r="B34">
        <v>70</v>
      </c>
      <c r="C34">
        <v>102</v>
      </c>
      <c r="D34">
        <v>51.85</v>
      </c>
      <c r="E34">
        <v>3.86</v>
      </c>
    </row>
    <row r="35" spans="1:5" x14ac:dyDescent="0.2">
      <c r="A35">
        <v>1.1499999999999999</v>
      </c>
      <c r="B35">
        <v>76</v>
      </c>
      <c r="C35">
        <v>109</v>
      </c>
      <c r="D35">
        <v>51.84</v>
      </c>
      <c r="E35">
        <v>3.86</v>
      </c>
    </row>
    <row r="36" spans="1:5" x14ac:dyDescent="0.2">
      <c r="A36">
        <v>1.2</v>
      </c>
      <c r="B36">
        <v>82</v>
      </c>
      <c r="C36">
        <v>114</v>
      </c>
      <c r="D36">
        <v>51.85</v>
      </c>
      <c r="E36">
        <v>3.86</v>
      </c>
    </row>
    <row r="37" spans="1:5" x14ac:dyDescent="0.2">
      <c r="A37">
        <v>1.25</v>
      </c>
      <c r="B37">
        <v>89</v>
      </c>
      <c r="C37">
        <v>119</v>
      </c>
      <c r="D37">
        <v>51.84</v>
      </c>
      <c r="E37">
        <v>3.86</v>
      </c>
    </row>
    <row r="38" spans="1:5" x14ac:dyDescent="0.2">
      <c r="A38">
        <v>1.3</v>
      </c>
      <c r="B38">
        <v>94</v>
      </c>
      <c r="C38">
        <v>123</v>
      </c>
      <c r="D38">
        <v>51.84</v>
      </c>
      <c r="E38">
        <v>3.86</v>
      </c>
    </row>
    <row r="39" spans="1:5" x14ac:dyDescent="0.2">
      <c r="A39">
        <v>1.35</v>
      </c>
      <c r="B39">
        <v>100</v>
      </c>
      <c r="C39">
        <v>127</v>
      </c>
      <c r="D39">
        <v>51.85</v>
      </c>
      <c r="E39">
        <v>3.86</v>
      </c>
    </row>
    <row r="40" spans="1:5" x14ac:dyDescent="0.2">
      <c r="A40">
        <v>1.4</v>
      </c>
      <c r="B40">
        <v>107</v>
      </c>
      <c r="C40">
        <v>130</v>
      </c>
      <c r="D40">
        <v>51.84</v>
      </c>
      <c r="E40">
        <v>3.86</v>
      </c>
    </row>
    <row r="41" spans="1:5" x14ac:dyDescent="0.2">
      <c r="A41">
        <v>1.45</v>
      </c>
      <c r="B41">
        <v>113</v>
      </c>
      <c r="C41">
        <v>135</v>
      </c>
      <c r="D41">
        <v>51.85</v>
      </c>
      <c r="E41">
        <v>3.86</v>
      </c>
    </row>
    <row r="42" spans="1:5" x14ac:dyDescent="0.2">
      <c r="A42">
        <v>1.5</v>
      </c>
      <c r="B42">
        <v>121</v>
      </c>
      <c r="C42">
        <v>139</v>
      </c>
      <c r="D42">
        <v>51.84</v>
      </c>
      <c r="E42">
        <v>3.86</v>
      </c>
    </row>
    <row r="43" spans="1:5" x14ac:dyDescent="0.2">
      <c r="A43">
        <v>1.55</v>
      </c>
      <c r="B43">
        <v>128</v>
      </c>
      <c r="C43">
        <v>142</v>
      </c>
      <c r="D43">
        <v>51.85</v>
      </c>
      <c r="E43">
        <v>3.86</v>
      </c>
    </row>
    <row r="44" spans="1:5" x14ac:dyDescent="0.2">
      <c r="A44">
        <v>1.6</v>
      </c>
      <c r="B44">
        <v>135</v>
      </c>
      <c r="C44">
        <v>146</v>
      </c>
      <c r="D44">
        <v>51.85</v>
      </c>
      <c r="E44">
        <v>3.86</v>
      </c>
    </row>
    <row r="45" spans="1:5" x14ac:dyDescent="0.2">
      <c r="A45">
        <v>1.65</v>
      </c>
      <c r="B45">
        <v>143</v>
      </c>
      <c r="C45">
        <v>148</v>
      </c>
      <c r="D45">
        <v>51.84</v>
      </c>
      <c r="E45">
        <v>3.86</v>
      </c>
    </row>
    <row r="46" spans="1:5" x14ac:dyDescent="0.2">
      <c r="A46">
        <v>1.7</v>
      </c>
      <c r="B46">
        <v>150</v>
      </c>
      <c r="C46">
        <v>151</v>
      </c>
      <c r="D46">
        <v>51.84</v>
      </c>
      <c r="E46">
        <v>3.86</v>
      </c>
    </row>
    <row r="47" spans="1:5" x14ac:dyDescent="0.2">
      <c r="A47">
        <v>1.75</v>
      </c>
      <c r="B47">
        <v>157</v>
      </c>
      <c r="C47">
        <v>154</v>
      </c>
      <c r="D47">
        <v>51.84</v>
      </c>
      <c r="E47">
        <v>3.86</v>
      </c>
    </row>
    <row r="48" spans="1:5" x14ac:dyDescent="0.2">
      <c r="A48">
        <v>1.8</v>
      </c>
      <c r="B48">
        <v>166</v>
      </c>
      <c r="C48">
        <v>157</v>
      </c>
      <c r="D48">
        <v>51.84</v>
      </c>
      <c r="E48">
        <v>3.86</v>
      </c>
    </row>
    <row r="49" spans="1:5" x14ac:dyDescent="0.2">
      <c r="A49">
        <v>1.85</v>
      </c>
      <c r="B49">
        <v>174</v>
      </c>
      <c r="C49">
        <v>161</v>
      </c>
      <c r="D49">
        <v>51.84</v>
      </c>
      <c r="E49">
        <v>3.86</v>
      </c>
    </row>
    <row r="50" spans="1:5" x14ac:dyDescent="0.2">
      <c r="A50">
        <v>1.9</v>
      </c>
      <c r="B50">
        <v>181</v>
      </c>
      <c r="C50">
        <v>165</v>
      </c>
      <c r="D50">
        <v>51.84</v>
      </c>
      <c r="E50">
        <v>3.86</v>
      </c>
    </row>
    <row r="51" spans="1:5" x14ac:dyDescent="0.2">
      <c r="A51">
        <v>1.95</v>
      </c>
      <c r="B51">
        <v>190</v>
      </c>
      <c r="C51">
        <v>169</v>
      </c>
      <c r="D51">
        <v>51.84</v>
      </c>
      <c r="E51">
        <v>3.86</v>
      </c>
    </row>
    <row r="52" spans="1:5" x14ac:dyDescent="0.2">
      <c r="A52">
        <v>2</v>
      </c>
      <c r="B52">
        <v>199</v>
      </c>
      <c r="C52">
        <v>173</v>
      </c>
      <c r="D52">
        <v>51.84</v>
      </c>
      <c r="E52">
        <v>3.86</v>
      </c>
    </row>
    <row r="53" spans="1:5" x14ac:dyDescent="0.2">
      <c r="A53">
        <v>2.0499999999999998</v>
      </c>
      <c r="B53">
        <v>208</v>
      </c>
      <c r="C53">
        <v>177</v>
      </c>
      <c r="D53">
        <v>51.84</v>
      </c>
      <c r="E53">
        <v>3.86</v>
      </c>
    </row>
    <row r="54" spans="1:5" x14ac:dyDescent="0.2">
      <c r="A54">
        <v>2.1</v>
      </c>
      <c r="B54">
        <v>217</v>
      </c>
      <c r="C54">
        <v>179</v>
      </c>
      <c r="D54">
        <v>51.85</v>
      </c>
      <c r="E54">
        <v>3.86</v>
      </c>
    </row>
    <row r="55" spans="1:5" x14ac:dyDescent="0.2">
      <c r="A55">
        <v>2.15</v>
      </c>
      <c r="B55">
        <v>226</v>
      </c>
      <c r="C55">
        <v>182</v>
      </c>
      <c r="D55">
        <v>51.84</v>
      </c>
      <c r="E55">
        <v>3.86</v>
      </c>
    </row>
    <row r="56" spans="1:5" x14ac:dyDescent="0.2">
      <c r="A56">
        <v>2.2000000000000002</v>
      </c>
      <c r="B56">
        <v>235</v>
      </c>
      <c r="C56">
        <v>184</v>
      </c>
      <c r="D56">
        <v>51.84</v>
      </c>
      <c r="E56">
        <v>3.86</v>
      </c>
    </row>
    <row r="57" spans="1:5" x14ac:dyDescent="0.2">
      <c r="A57">
        <v>2.25</v>
      </c>
      <c r="B57">
        <v>244</v>
      </c>
      <c r="C57">
        <v>187</v>
      </c>
      <c r="D57">
        <v>51.84</v>
      </c>
      <c r="E57">
        <v>3.86</v>
      </c>
    </row>
    <row r="58" spans="1:5" x14ac:dyDescent="0.2">
      <c r="A58">
        <v>2.2999999999999998</v>
      </c>
      <c r="B58">
        <v>254</v>
      </c>
      <c r="C58">
        <v>190</v>
      </c>
      <c r="D58">
        <v>51.84</v>
      </c>
      <c r="E58">
        <v>3.86</v>
      </c>
    </row>
    <row r="59" spans="1:5" x14ac:dyDescent="0.2">
      <c r="A59">
        <v>2.35</v>
      </c>
      <c r="B59">
        <v>264</v>
      </c>
      <c r="C59">
        <v>193</v>
      </c>
      <c r="D59">
        <v>51.84</v>
      </c>
      <c r="E59">
        <v>3.86</v>
      </c>
    </row>
    <row r="60" spans="1:5" x14ac:dyDescent="0.2">
      <c r="A60">
        <v>2.4</v>
      </c>
      <c r="B60">
        <v>273</v>
      </c>
      <c r="C60">
        <v>196</v>
      </c>
      <c r="D60">
        <v>51.84</v>
      </c>
      <c r="E60">
        <v>3.86</v>
      </c>
    </row>
    <row r="61" spans="1:5" x14ac:dyDescent="0.2">
      <c r="A61">
        <v>2.4500000000000002</v>
      </c>
      <c r="B61">
        <v>283</v>
      </c>
      <c r="C61">
        <v>197</v>
      </c>
      <c r="D61">
        <v>51.84</v>
      </c>
      <c r="E61">
        <v>3.86</v>
      </c>
    </row>
    <row r="62" spans="1:5" x14ac:dyDescent="0.2">
      <c r="A62">
        <v>2.5</v>
      </c>
      <c r="B62">
        <v>294</v>
      </c>
      <c r="C62">
        <v>198</v>
      </c>
      <c r="D62">
        <v>51.84</v>
      </c>
      <c r="E62">
        <v>3.86</v>
      </c>
    </row>
    <row r="63" spans="1:5" x14ac:dyDescent="0.2">
      <c r="A63">
        <v>2.5499999999999998</v>
      </c>
      <c r="B63">
        <v>304</v>
      </c>
      <c r="C63">
        <v>197</v>
      </c>
      <c r="D63">
        <v>51.85</v>
      </c>
      <c r="E63">
        <v>3.86</v>
      </c>
    </row>
    <row r="64" spans="1:5" x14ac:dyDescent="0.2">
      <c r="A64">
        <v>2.6</v>
      </c>
      <c r="B64">
        <v>313</v>
      </c>
      <c r="C64">
        <v>195</v>
      </c>
      <c r="D64">
        <v>51.85</v>
      </c>
      <c r="E64">
        <v>3.86</v>
      </c>
    </row>
    <row r="65" spans="1:5" x14ac:dyDescent="0.2">
      <c r="A65">
        <v>2.65</v>
      </c>
      <c r="B65">
        <v>323</v>
      </c>
      <c r="C65">
        <v>192</v>
      </c>
      <c r="D65">
        <v>51.84</v>
      </c>
      <c r="E65">
        <v>3.86</v>
      </c>
    </row>
    <row r="66" spans="1:5" x14ac:dyDescent="0.2">
      <c r="A66">
        <v>2.7</v>
      </c>
      <c r="B66">
        <v>333</v>
      </c>
      <c r="C66">
        <v>190</v>
      </c>
      <c r="D66">
        <v>51.84</v>
      </c>
      <c r="E66">
        <v>3.86</v>
      </c>
    </row>
    <row r="67" spans="1:5" x14ac:dyDescent="0.2">
      <c r="A67">
        <v>2.75</v>
      </c>
      <c r="B67">
        <v>341</v>
      </c>
      <c r="C67">
        <v>187</v>
      </c>
      <c r="D67">
        <v>51.84</v>
      </c>
      <c r="E67">
        <v>3.86</v>
      </c>
    </row>
    <row r="68" spans="1:5" x14ac:dyDescent="0.2">
      <c r="A68">
        <v>2.8</v>
      </c>
      <c r="B68">
        <v>351</v>
      </c>
      <c r="C68">
        <v>185</v>
      </c>
      <c r="D68">
        <v>51.84</v>
      </c>
      <c r="E68">
        <v>3.86</v>
      </c>
    </row>
    <row r="69" spans="1:5" x14ac:dyDescent="0.2">
      <c r="A69">
        <v>2.85</v>
      </c>
      <c r="B69">
        <v>360</v>
      </c>
      <c r="C69">
        <v>182</v>
      </c>
      <c r="D69">
        <v>51.84</v>
      </c>
      <c r="E69">
        <v>3.86</v>
      </c>
    </row>
    <row r="70" spans="1:5" x14ac:dyDescent="0.2">
      <c r="A70">
        <v>2.9</v>
      </c>
      <c r="B70">
        <v>370</v>
      </c>
      <c r="C70">
        <v>179</v>
      </c>
      <c r="D70">
        <v>51.85</v>
      </c>
      <c r="E70">
        <v>3.86</v>
      </c>
    </row>
    <row r="71" spans="1:5" x14ac:dyDescent="0.2">
      <c r="A71">
        <v>2.95</v>
      </c>
      <c r="B71">
        <v>378</v>
      </c>
      <c r="C71">
        <v>176</v>
      </c>
      <c r="D71">
        <v>51.84</v>
      </c>
      <c r="E71">
        <v>3.86</v>
      </c>
    </row>
    <row r="72" spans="1:5" x14ac:dyDescent="0.2">
      <c r="A72">
        <v>3</v>
      </c>
      <c r="B72">
        <v>386</v>
      </c>
      <c r="C72">
        <v>173</v>
      </c>
      <c r="D72">
        <v>51.84</v>
      </c>
      <c r="E72">
        <v>3.86</v>
      </c>
    </row>
    <row r="73" spans="1:5" x14ac:dyDescent="0.2">
      <c r="A73">
        <v>3.05</v>
      </c>
      <c r="B73">
        <v>395</v>
      </c>
      <c r="C73">
        <v>170</v>
      </c>
      <c r="D73">
        <v>51.84</v>
      </c>
      <c r="E73">
        <v>3.86</v>
      </c>
    </row>
    <row r="74" spans="1:5" x14ac:dyDescent="0.2">
      <c r="A74">
        <v>3.1</v>
      </c>
      <c r="B74">
        <v>403</v>
      </c>
      <c r="C74">
        <v>167</v>
      </c>
      <c r="D74">
        <v>51.85</v>
      </c>
      <c r="E74">
        <v>3.86</v>
      </c>
    </row>
    <row r="75" spans="1:5" x14ac:dyDescent="0.2">
      <c r="A75">
        <v>3.15</v>
      </c>
      <c r="B75">
        <v>412</v>
      </c>
      <c r="C75">
        <v>165</v>
      </c>
      <c r="D75">
        <v>51.85</v>
      </c>
      <c r="E75">
        <v>3.86</v>
      </c>
    </row>
    <row r="76" spans="1:5" x14ac:dyDescent="0.2">
      <c r="A76">
        <v>3.2</v>
      </c>
      <c r="B76">
        <v>420</v>
      </c>
      <c r="C76">
        <v>163</v>
      </c>
      <c r="D76">
        <v>51.85</v>
      </c>
      <c r="E76">
        <v>3.86</v>
      </c>
    </row>
    <row r="77" spans="1:5" x14ac:dyDescent="0.2">
      <c r="A77">
        <v>3.25</v>
      </c>
      <c r="B77">
        <v>427</v>
      </c>
      <c r="C77">
        <v>162</v>
      </c>
      <c r="D77">
        <v>51.85</v>
      </c>
      <c r="E77">
        <v>3.86</v>
      </c>
    </row>
    <row r="78" spans="1:5" x14ac:dyDescent="0.2">
      <c r="A78">
        <v>3.3</v>
      </c>
      <c r="B78">
        <v>436</v>
      </c>
      <c r="C78">
        <v>161</v>
      </c>
      <c r="D78">
        <v>51.85</v>
      </c>
      <c r="E78">
        <v>3.86</v>
      </c>
    </row>
    <row r="79" spans="1:5" x14ac:dyDescent="0.2">
      <c r="A79">
        <v>3.35</v>
      </c>
      <c r="B79">
        <v>443</v>
      </c>
      <c r="C79">
        <v>161</v>
      </c>
      <c r="D79">
        <v>51.85</v>
      </c>
      <c r="E79">
        <v>3.86</v>
      </c>
    </row>
    <row r="80" spans="1:5" x14ac:dyDescent="0.2">
      <c r="A80">
        <v>3.4</v>
      </c>
      <c r="B80">
        <v>452</v>
      </c>
      <c r="C80">
        <v>162</v>
      </c>
      <c r="D80">
        <v>51.85</v>
      </c>
      <c r="E80">
        <v>3.86</v>
      </c>
    </row>
    <row r="81" spans="1:5" x14ac:dyDescent="0.2">
      <c r="A81">
        <v>3.45</v>
      </c>
      <c r="B81">
        <v>460</v>
      </c>
      <c r="C81">
        <v>161</v>
      </c>
      <c r="D81">
        <v>51.84</v>
      </c>
      <c r="E81">
        <v>3.86</v>
      </c>
    </row>
    <row r="82" spans="1:5" x14ac:dyDescent="0.2">
      <c r="A82">
        <v>3.5</v>
      </c>
      <c r="B82">
        <v>468</v>
      </c>
      <c r="C82">
        <v>160</v>
      </c>
      <c r="D82">
        <v>51.85</v>
      </c>
      <c r="E82">
        <v>3.86</v>
      </c>
    </row>
    <row r="83" spans="1:5" x14ac:dyDescent="0.2">
      <c r="A83">
        <v>3.55</v>
      </c>
      <c r="B83">
        <v>476</v>
      </c>
      <c r="C83">
        <v>158</v>
      </c>
      <c r="D83">
        <v>51.84</v>
      </c>
      <c r="E83">
        <v>3.86</v>
      </c>
    </row>
    <row r="84" spans="1:5" x14ac:dyDescent="0.2">
      <c r="A84">
        <v>3.6</v>
      </c>
      <c r="B84">
        <v>485</v>
      </c>
      <c r="C84">
        <v>154</v>
      </c>
      <c r="D84">
        <v>51.84</v>
      </c>
      <c r="E84">
        <v>3.86</v>
      </c>
    </row>
    <row r="85" spans="1:5" x14ac:dyDescent="0.2">
      <c r="A85">
        <v>3.65</v>
      </c>
      <c r="B85">
        <v>491</v>
      </c>
      <c r="C85">
        <v>151</v>
      </c>
      <c r="D85">
        <v>51.84</v>
      </c>
      <c r="E85">
        <v>3.86</v>
      </c>
    </row>
    <row r="86" spans="1:5" x14ac:dyDescent="0.2">
      <c r="A86">
        <v>3.7</v>
      </c>
      <c r="B86">
        <v>498</v>
      </c>
      <c r="C86">
        <v>147</v>
      </c>
      <c r="D86">
        <v>51.85</v>
      </c>
      <c r="E86">
        <v>3.86</v>
      </c>
    </row>
    <row r="87" spans="1:5" x14ac:dyDescent="0.2">
      <c r="A87">
        <v>3.75</v>
      </c>
      <c r="B87">
        <v>506</v>
      </c>
      <c r="C87">
        <v>143</v>
      </c>
      <c r="D87">
        <v>51.84</v>
      </c>
      <c r="E87">
        <v>3.86</v>
      </c>
    </row>
    <row r="88" spans="1:5" x14ac:dyDescent="0.2">
      <c r="A88">
        <v>3.8</v>
      </c>
      <c r="B88">
        <v>513</v>
      </c>
      <c r="C88">
        <v>141</v>
      </c>
      <c r="D88">
        <v>51.84</v>
      </c>
      <c r="E88">
        <v>3.86</v>
      </c>
    </row>
    <row r="89" spans="1:5" x14ac:dyDescent="0.2">
      <c r="A89">
        <v>3.85</v>
      </c>
      <c r="B89">
        <v>520</v>
      </c>
      <c r="C89">
        <v>139</v>
      </c>
      <c r="D89">
        <v>51.85</v>
      </c>
      <c r="E89">
        <v>3.86</v>
      </c>
    </row>
    <row r="90" spans="1:5" x14ac:dyDescent="0.2">
      <c r="A90">
        <v>3.9</v>
      </c>
      <c r="B90">
        <v>526</v>
      </c>
      <c r="C90">
        <v>137</v>
      </c>
      <c r="D90">
        <v>51.84</v>
      </c>
      <c r="E90">
        <v>3.86</v>
      </c>
    </row>
    <row r="91" spans="1:5" x14ac:dyDescent="0.2">
      <c r="A91">
        <v>3.95</v>
      </c>
      <c r="B91">
        <v>533</v>
      </c>
      <c r="C91">
        <v>135</v>
      </c>
      <c r="D91">
        <v>51.85</v>
      </c>
      <c r="E91">
        <v>3.86</v>
      </c>
    </row>
    <row r="92" spans="1:5" x14ac:dyDescent="0.2">
      <c r="A92">
        <v>4</v>
      </c>
      <c r="B92">
        <v>540</v>
      </c>
      <c r="C92">
        <v>134</v>
      </c>
      <c r="D92">
        <v>51.85</v>
      </c>
      <c r="E92">
        <v>3.86</v>
      </c>
    </row>
    <row r="93" spans="1:5" x14ac:dyDescent="0.2">
      <c r="A93">
        <v>4.05</v>
      </c>
      <c r="B93">
        <v>547</v>
      </c>
      <c r="C93">
        <v>132</v>
      </c>
      <c r="D93">
        <v>51.85</v>
      </c>
      <c r="E93">
        <v>3.86</v>
      </c>
    </row>
    <row r="94" spans="1:5" x14ac:dyDescent="0.2">
      <c r="A94">
        <v>4.0999999999999996</v>
      </c>
      <c r="B94">
        <v>553</v>
      </c>
      <c r="C94">
        <v>130</v>
      </c>
      <c r="D94">
        <v>51.84</v>
      </c>
      <c r="E94">
        <v>3.86</v>
      </c>
    </row>
    <row r="95" spans="1:5" x14ac:dyDescent="0.2">
      <c r="A95">
        <v>4.1500000000000004</v>
      </c>
      <c r="B95">
        <v>559</v>
      </c>
      <c r="C95">
        <v>127</v>
      </c>
      <c r="D95">
        <v>51.85</v>
      </c>
      <c r="E95">
        <v>3.86</v>
      </c>
    </row>
    <row r="96" spans="1:5" x14ac:dyDescent="0.2">
      <c r="A96">
        <v>4.2</v>
      </c>
      <c r="B96">
        <v>566</v>
      </c>
      <c r="C96">
        <v>125</v>
      </c>
      <c r="D96">
        <v>51.84</v>
      </c>
      <c r="E96">
        <v>3.86</v>
      </c>
    </row>
    <row r="97" spans="1:5" x14ac:dyDescent="0.2">
      <c r="A97">
        <v>4.25</v>
      </c>
      <c r="B97">
        <v>572</v>
      </c>
      <c r="C97">
        <v>122</v>
      </c>
      <c r="D97">
        <v>51.84</v>
      </c>
      <c r="E97">
        <v>3.86</v>
      </c>
    </row>
    <row r="98" spans="1:5" x14ac:dyDescent="0.2">
      <c r="A98">
        <v>4.3</v>
      </c>
      <c r="B98">
        <v>578</v>
      </c>
      <c r="C98">
        <v>121</v>
      </c>
      <c r="D98">
        <v>51.85</v>
      </c>
      <c r="E98">
        <v>3.86</v>
      </c>
    </row>
    <row r="99" spans="1:5" x14ac:dyDescent="0.2">
      <c r="A99">
        <v>4.3499999999999996</v>
      </c>
      <c r="B99">
        <v>583</v>
      </c>
      <c r="C99">
        <v>120</v>
      </c>
      <c r="D99">
        <v>51.85</v>
      </c>
      <c r="E99">
        <v>3.86</v>
      </c>
    </row>
    <row r="100" spans="1:5" x14ac:dyDescent="0.2">
      <c r="A100">
        <v>4.4000000000000004</v>
      </c>
      <c r="B100">
        <v>589</v>
      </c>
      <c r="C100">
        <v>119</v>
      </c>
      <c r="D100">
        <v>51.85</v>
      </c>
      <c r="E100">
        <v>3.86</v>
      </c>
    </row>
    <row r="101" spans="1:5" x14ac:dyDescent="0.2">
      <c r="A101">
        <v>4.45</v>
      </c>
      <c r="B101">
        <v>596</v>
      </c>
      <c r="C101">
        <v>117</v>
      </c>
      <c r="D101">
        <v>51.85</v>
      </c>
      <c r="E101">
        <v>3.86</v>
      </c>
    </row>
    <row r="102" spans="1:5" x14ac:dyDescent="0.2">
      <c r="A102">
        <v>4.5</v>
      </c>
      <c r="B102">
        <v>602</v>
      </c>
      <c r="C102">
        <v>116</v>
      </c>
      <c r="D102">
        <v>51.85</v>
      </c>
      <c r="E102">
        <v>3.86</v>
      </c>
    </row>
    <row r="103" spans="1:5" x14ac:dyDescent="0.2">
      <c r="A103">
        <v>4.55</v>
      </c>
      <c r="B103">
        <v>607</v>
      </c>
      <c r="C103">
        <v>114</v>
      </c>
      <c r="D103">
        <v>51.84</v>
      </c>
      <c r="E103">
        <v>3.86</v>
      </c>
    </row>
    <row r="104" spans="1:5" x14ac:dyDescent="0.2">
      <c r="A104">
        <v>4.5999999999999996</v>
      </c>
      <c r="B104">
        <v>612</v>
      </c>
      <c r="C104">
        <v>111</v>
      </c>
      <c r="D104">
        <v>51.85</v>
      </c>
      <c r="E104">
        <v>3.86</v>
      </c>
    </row>
    <row r="105" spans="1:5" x14ac:dyDescent="0.2">
      <c r="A105">
        <v>4.6500000000000004</v>
      </c>
      <c r="B105">
        <v>618</v>
      </c>
      <c r="C105">
        <v>109</v>
      </c>
      <c r="D105">
        <v>51.84</v>
      </c>
      <c r="E105">
        <v>3.86</v>
      </c>
    </row>
    <row r="106" spans="1:5" x14ac:dyDescent="0.2">
      <c r="A106">
        <v>4.7</v>
      </c>
      <c r="B106">
        <v>624</v>
      </c>
      <c r="C106">
        <v>107</v>
      </c>
      <c r="D106">
        <v>51.84</v>
      </c>
      <c r="E106">
        <v>3.86</v>
      </c>
    </row>
    <row r="107" spans="1:5" x14ac:dyDescent="0.2">
      <c r="A107">
        <v>4.75</v>
      </c>
      <c r="B107">
        <v>629</v>
      </c>
      <c r="C107">
        <v>105</v>
      </c>
      <c r="D107">
        <v>51.84</v>
      </c>
      <c r="E107">
        <v>3.86</v>
      </c>
    </row>
    <row r="108" spans="1:5" x14ac:dyDescent="0.2">
      <c r="A108">
        <v>4.8</v>
      </c>
      <c r="B108">
        <v>633</v>
      </c>
      <c r="C108">
        <v>103</v>
      </c>
      <c r="D108">
        <v>51.85</v>
      </c>
      <c r="E108">
        <v>3.86</v>
      </c>
    </row>
    <row r="109" spans="1:5" x14ac:dyDescent="0.2">
      <c r="A109">
        <v>4.8499999999999996</v>
      </c>
      <c r="B109">
        <v>639</v>
      </c>
      <c r="C109">
        <v>102</v>
      </c>
      <c r="D109">
        <v>51.85</v>
      </c>
      <c r="E109">
        <v>3.86</v>
      </c>
    </row>
    <row r="110" spans="1:5" x14ac:dyDescent="0.2">
      <c r="A110">
        <v>4.9000000000000004</v>
      </c>
      <c r="B110">
        <v>644</v>
      </c>
      <c r="C110">
        <v>100</v>
      </c>
      <c r="D110">
        <v>51.84</v>
      </c>
      <c r="E110">
        <v>3.86</v>
      </c>
    </row>
    <row r="111" spans="1:5" x14ac:dyDescent="0.2">
      <c r="A111">
        <v>4.95</v>
      </c>
      <c r="B111">
        <v>649</v>
      </c>
      <c r="C111">
        <v>98</v>
      </c>
      <c r="D111">
        <v>51.85</v>
      </c>
      <c r="E111">
        <v>3.86</v>
      </c>
    </row>
    <row r="112" spans="1:5" x14ac:dyDescent="0.2">
      <c r="A112">
        <v>5</v>
      </c>
      <c r="B112">
        <v>654</v>
      </c>
      <c r="C112">
        <v>96</v>
      </c>
      <c r="D112">
        <v>51.85</v>
      </c>
      <c r="E112">
        <v>3.86</v>
      </c>
    </row>
    <row r="113" spans="1:5" x14ac:dyDescent="0.2">
      <c r="A113">
        <v>5.05</v>
      </c>
      <c r="B113">
        <v>658</v>
      </c>
      <c r="C113">
        <v>95</v>
      </c>
      <c r="D113">
        <v>51.85</v>
      </c>
      <c r="E113">
        <v>3.86</v>
      </c>
    </row>
    <row r="114" spans="1:5" x14ac:dyDescent="0.2">
      <c r="A114">
        <v>5.0999999999999996</v>
      </c>
      <c r="B114">
        <v>662</v>
      </c>
      <c r="C114">
        <v>93</v>
      </c>
      <c r="D114">
        <v>51.85</v>
      </c>
      <c r="E114">
        <v>3.86</v>
      </c>
    </row>
    <row r="115" spans="1:5" x14ac:dyDescent="0.2">
      <c r="A115">
        <v>5.15</v>
      </c>
      <c r="B115">
        <v>668</v>
      </c>
      <c r="C115">
        <v>91</v>
      </c>
      <c r="D115">
        <v>51.84</v>
      </c>
      <c r="E115">
        <v>3.86</v>
      </c>
    </row>
    <row r="116" spans="1:5" x14ac:dyDescent="0.2">
      <c r="A116">
        <v>5.2</v>
      </c>
      <c r="B116">
        <v>673</v>
      </c>
      <c r="C116">
        <v>89</v>
      </c>
      <c r="D116">
        <v>51.84</v>
      </c>
      <c r="E116">
        <v>3.86</v>
      </c>
    </row>
    <row r="117" spans="1:5" x14ac:dyDescent="0.2">
      <c r="A117">
        <v>5.25</v>
      </c>
      <c r="B117">
        <v>676</v>
      </c>
      <c r="C117">
        <v>87</v>
      </c>
      <c r="D117">
        <v>51.85</v>
      </c>
      <c r="E117">
        <v>3.86</v>
      </c>
    </row>
    <row r="118" spans="1:5" x14ac:dyDescent="0.2">
      <c r="A118">
        <v>5.3</v>
      </c>
      <c r="B118">
        <v>681</v>
      </c>
      <c r="C118">
        <v>84</v>
      </c>
      <c r="D118">
        <v>51.85</v>
      </c>
      <c r="E118">
        <v>3.86</v>
      </c>
    </row>
    <row r="119" spans="1:5" x14ac:dyDescent="0.2">
      <c r="A119">
        <v>5.35</v>
      </c>
      <c r="B119">
        <v>684</v>
      </c>
      <c r="C119">
        <v>83</v>
      </c>
      <c r="D119">
        <v>51.85</v>
      </c>
      <c r="E119">
        <v>3.86</v>
      </c>
    </row>
    <row r="120" spans="1:5" x14ac:dyDescent="0.2">
      <c r="A120">
        <v>5.4</v>
      </c>
      <c r="B120">
        <v>688</v>
      </c>
      <c r="C120">
        <v>82</v>
      </c>
      <c r="D120">
        <v>51.85</v>
      </c>
      <c r="E120">
        <v>3.86</v>
      </c>
    </row>
    <row r="121" spans="1:5" x14ac:dyDescent="0.2">
      <c r="A121">
        <v>5.45</v>
      </c>
      <c r="B121">
        <v>693</v>
      </c>
      <c r="C121">
        <v>81</v>
      </c>
      <c r="D121">
        <v>51.84</v>
      </c>
      <c r="E121">
        <v>3.86</v>
      </c>
    </row>
    <row r="122" spans="1:5" x14ac:dyDescent="0.2">
      <c r="A122">
        <v>5.5</v>
      </c>
      <c r="B122">
        <v>698</v>
      </c>
      <c r="C122">
        <v>80</v>
      </c>
      <c r="D122">
        <v>51.85</v>
      </c>
      <c r="E122">
        <v>3.86</v>
      </c>
    </row>
    <row r="123" spans="1:5" x14ac:dyDescent="0.2">
      <c r="A123">
        <v>5.55</v>
      </c>
      <c r="B123">
        <v>701</v>
      </c>
      <c r="C123">
        <v>78</v>
      </c>
      <c r="D123">
        <v>51.85</v>
      </c>
      <c r="E123">
        <v>3.86</v>
      </c>
    </row>
    <row r="124" spans="1:5" x14ac:dyDescent="0.2">
      <c r="A124">
        <v>5.6</v>
      </c>
      <c r="B124">
        <v>704</v>
      </c>
      <c r="C124">
        <v>75</v>
      </c>
      <c r="D124">
        <v>51.85</v>
      </c>
      <c r="E124">
        <v>3.86</v>
      </c>
    </row>
    <row r="125" spans="1:5" x14ac:dyDescent="0.2">
      <c r="A125">
        <v>5.65</v>
      </c>
      <c r="B125">
        <v>708</v>
      </c>
      <c r="C125">
        <v>73</v>
      </c>
      <c r="D125">
        <v>51.84</v>
      </c>
      <c r="E125">
        <v>3.86</v>
      </c>
    </row>
    <row r="126" spans="1:5" x14ac:dyDescent="0.2">
      <c r="A126">
        <v>5.7</v>
      </c>
      <c r="B126">
        <v>712</v>
      </c>
      <c r="C126">
        <v>72</v>
      </c>
      <c r="D126">
        <v>51.84</v>
      </c>
      <c r="E126">
        <v>3.86</v>
      </c>
    </row>
    <row r="127" spans="1:5" x14ac:dyDescent="0.2">
      <c r="A127">
        <v>5.75</v>
      </c>
      <c r="B127">
        <v>715</v>
      </c>
      <c r="C127">
        <v>71</v>
      </c>
      <c r="D127">
        <v>51.85</v>
      </c>
      <c r="E127">
        <v>3.86</v>
      </c>
    </row>
    <row r="128" spans="1:5" x14ac:dyDescent="0.2">
      <c r="A128">
        <v>5.8</v>
      </c>
      <c r="B128">
        <v>719</v>
      </c>
      <c r="C128">
        <v>70</v>
      </c>
      <c r="D128">
        <v>51.84</v>
      </c>
      <c r="E128">
        <v>3.86</v>
      </c>
    </row>
    <row r="129" spans="1:5" x14ac:dyDescent="0.2">
      <c r="A129">
        <v>5.85</v>
      </c>
      <c r="B129">
        <v>722</v>
      </c>
      <c r="C129">
        <v>68</v>
      </c>
      <c r="D129">
        <v>51.85</v>
      </c>
      <c r="E129">
        <v>3.86</v>
      </c>
    </row>
    <row r="130" spans="1:5" x14ac:dyDescent="0.2">
      <c r="A130">
        <v>5.9</v>
      </c>
      <c r="B130">
        <v>726</v>
      </c>
      <c r="C130">
        <v>65</v>
      </c>
      <c r="D130">
        <v>51.85</v>
      </c>
      <c r="E130">
        <v>3.86</v>
      </c>
    </row>
    <row r="131" spans="1:5" x14ac:dyDescent="0.2">
      <c r="A131">
        <v>5.95</v>
      </c>
      <c r="B131">
        <v>729</v>
      </c>
      <c r="C131">
        <v>63</v>
      </c>
      <c r="D131">
        <v>51.85</v>
      </c>
      <c r="E131">
        <v>3.86</v>
      </c>
    </row>
    <row r="132" spans="1:5" x14ac:dyDescent="0.2">
      <c r="A132">
        <v>6</v>
      </c>
      <c r="B132">
        <v>732</v>
      </c>
      <c r="C132">
        <v>60</v>
      </c>
      <c r="D132">
        <v>51.85</v>
      </c>
      <c r="E132">
        <v>3.86</v>
      </c>
    </row>
    <row r="133" spans="1:5" x14ac:dyDescent="0.2">
      <c r="A133">
        <v>6.05</v>
      </c>
      <c r="B133">
        <v>734</v>
      </c>
      <c r="C133">
        <v>58</v>
      </c>
      <c r="D133">
        <v>51.85</v>
      </c>
      <c r="E133">
        <v>3.86</v>
      </c>
    </row>
    <row r="134" spans="1:5" x14ac:dyDescent="0.2">
      <c r="A134">
        <v>6.1</v>
      </c>
      <c r="B134">
        <v>737</v>
      </c>
      <c r="C134">
        <v>56</v>
      </c>
      <c r="D134">
        <v>51.85</v>
      </c>
      <c r="E134">
        <v>3.86</v>
      </c>
    </row>
    <row r="135" spans="1:5" x14ac:dyDescent="0.2">
      <c r="A135">
        <v>6.15</v>
      </c>
      <c r="B135">
        <v>740</v>
      </c>
      <c r="C135">
        <v>54</v>
      </c>
      <c r="D135">
        <v>51.85</v>
      </c>
      <c r="E135">
        <v>3.86</v>
      </c>
    </row>
    <row r="136" spans="1:5" x14ac:dyDescent="0.2">
      <c r="A136">
        <v>6.2</v>
      </c>
      <c r="B136">
        <v>743</v>
      </c>
      <c r="C136">
        <v>53</v>
      </c>
      <c r="D136">
        <v>51.85</v>
      </c>
      <c r="E136">
        <v>3.86</v>
      </c>
    </row>
    <row r="137" spans="1:5" x14ac:dyDescent="0.2">
      <c r="A137">
        <v>6.25</v>
      </c>
      <c r="B137">
        <v>745</v>
      </c>
      <c r="C137">
        <v>53</v>
      </c>
      <c r="D137">
        <v>51.85</v>
      </c>
      <c r="E137">
        <v>3.86</v>
      </c>
    </row>
    <row r="138" spans="1:5" x14ac:dyDescent="0.2">
      <c r="A138">
        <v>6.3</v>
      </c>
      <c r="B138">
        <v>748</v>
      </c>
      <c r="C138">
        <v>52</v>
      </c>
      <c r="D138">
        <v>51.85</v>
      </c>
      <c r="E138">
        <v>3.86</v>
      </c>
    </row>
    <row r="139" spans="1:5" x14ac:dyDescent="0.2">
      <c r="A139">
        <v>6.35</v>
      </c>
      <c r="B139">
        <v>750</v>
      </c>
      <c r="C139">
        <v>51</v>
      </c>
      <c r="D139">
        <v>51.85</v>
      </c>
      <c r="E139">
        <v>3.86</v>
      </c>
    </row>
    <row r="140" spans="1:5" x14ac:dyDescent="0.2">
      <c r="A140">
        <v>6.4</v>
      </c>
      <c r="B140">
        <v>753</v>
      </c>
      <c r="C140">
        <v>49</v>
      </c>
      <c r="D140">
        <v>51.85</v>
      </c>
      <c r="E140">
        <v>3.86</v>
      </c>
    </row>
    <row r="141" spans="1:5" x14ac:dyDescent="0.2">
      <c r="A141">
        <v>6.45</v>
      </c>
      <c r="B141">
        <v>755</v>
      </c>
      <c r="C141">
        <v>48</v>
      </c>
      <c r="D141">
        <v>51.85</v>
      </c>
      <c r="E141">
        <v>3.86</v>
      </c>
    </row>
    <row r="142" spans="1:5" x14ac:dyDescent="0.2">
      <c r="A142">
        <v>6.5</v>
      </c>
      <c r="B142">
        <v>758</v>
      </c>
      <c r="C142">
        <v>46</v>
      </c>
      <c r="D142">
        <v>51.84</v>
      </c>
      <c r="E142">
        <v>3.86</v>
      </c>
    </row>
    <row r="143" spans="1:5" x14ac:dyDescent="0.2">
      <c r="A143">
        <v>6.55</v>
      </c>
      <c r="B143">
        <v>760</v>
      </c>
      <c r="C143">
        <v>44</v>
      </c>
      <c r="D143">
        <v>51.85</v>
      </c>
      <c r="E143">
        <v>3.86</v>
      </c>
    </row>
    <row r="144" spans="1:5" x14ac:dyDescent="0.2">
      <c r="A144">
        <v>6.6</v>
      </c>
      <c r="B144">
        <v>762</v>
      </c>
      <c r="C144">
        <v>42</v>
      </c>
      <c r="D144">
        <v>51.85</v>
      </c>
      <c r="E144">
        <v>3.86</v>
      </c>
    </row>
    <row r="145" spans="1:5" x14ac:dyDescent="0.2">
      <c r="A145">
        <v>6.65</v>
      </c>
      <c r="B145">
        <v>764</v>
      </c>
      <c r="C145">
        <v>39</v>
      </c>
      <c r="D145">
        <v>51.85</v>
      </c>
      <c r="E145">
        <v>3.86</v>
      </c>
    </row>
    <row r="146" spans="1:5" x14ac:dyDescent="0.2">
      <c r="A146">
        <v>6.7</v>
      </c>
      <c r="B146">
        <v>765</v>
      </c>
      <c r="C146">
        <v>38</v>
      </c>
      <c r="D146">
        <v>51.85</v>
      </c>
      <c r="E146">
        <v>3.86</v>
      </c>
    </row>
    <row r="147" spans="1:5" x14ac:dyDescent="0.2">
      <c r="A147">
        <v>6.75</v>
      </c>
      <c r="B147">
        <v>768</v>
      </c>
      <c r="C147">
        <v>36</v>
      </c>
      <c r="D147">
        <v>51.85</v>
      </c>
      <c r="E147">
        <v>3.86</v>
      </c>
    </row>
    <row r="148" spans="1:5" x14ac:dyDescent="0.2">
      <c r="A148">
        <v>6.8</v>
      </c>
      <c r="B148">
        <v>769</v>
      </c>
      <c r="C148">
        <v>35</v>
      </c>
      <c r="D148">
        <v>51.85</v>
      </c>
      <c r="E148">
        <v>3.86</v>
      </c>
    </row>
    <row r="149" spans="1:5" x14ac:dyDescent="0.2">
      <c r="A149">
        <v>6.85</v>
      </c>
      <c r="B149">
        <v>771</v>
      </c>
      <c r="C149">
        <v>35</v>
      </c>
      <c r="D149">
        <v>51.85</v>
      </c>
      <c r="E149">
        <v>3.86</v>
      </c>
    </row>
    <row r="150" spans="1:5" x14ac:dyDescent="0.2">
      <c r="A150">
        <v>6.9</v>
      </c>
      <c r="B150">
        <v>772</v>
      </c>
      <c r="C150">
        <v>34</v>
      </c>
      <c r="D150">
        <v>51.85</v>
      </c>
      <c r="E150">
        <v>3.86</v>
      </c>
    </row>
    <row r="151" spans="1:5" x14ac:dyDescent="0.2">
      <c r="A151">
        <v>6.95</v>
      </c>
      <c r="B151">
        <v>775</v>
      </c>
      <c r="C151">
        <v>33</v>
      </c>
      <c r="D151">
        <v>51.84</v>
      </c>
      <c r="E151">
        <v>3.86</v>
      </c>
    </row>
    <row r="152" spans="1:5" x14ac:dyDescent="0.2">
      <c r="A152">
        <v>7</v>
      </c>
      <c r="B152">
        <v>775</v>
      </c>
      <c r="C152">
        <v>32</v>
      </c>
      <c r="D152">
        <v>51.85</v>
      </c>
      <c r="E152">
        <v>3.86</v>
      </c>
    </row>
    <row r="153" spans="1:5" x14ac:dyDescent="0.2">
      <c r="A153">
        <v>7.05</v>
      </c>
      <c r="B153">
        <v>778</v>
      </c>
      <c r="C153">
        <v>30</v>
      </c>
      <c r="D153">
        <v>51.85</v>
      </c>
      <c r="E153">
        <v>3.86</v>
      </c>
    </row>
    <row r="154" spans="1:5" x14ac:dyDescent="0.2">
      <c r="A154">
        <v>7.1</v>
      </c>
      <c r="B154">
        <v>779</v>
      </c>
      <c r="C154">
        <v>28</v>
      </c>
      <c r="D154">
        <v>51.85</v>
      </c>
      <c r="E154">
        <v>3.86</v>
      </c>
    </row>
    <row r="155" spans="1:5" x14ac:dyDescent="0.2">
      <c r="A155">
        <v>7.15</v>
      </c>
      <c r="B155">
        <v>780</v>
      </c>
      <c r="C155">
        <v>26</v>
      </c>
      <c r="D155">
        <v>51.85</v>
      </c>
      <c r="E155">
        <v>3.86</v>
      </c>
    </row>
    <row r="156" spans="1:5" x14ac:dyDescent="0.2">
      <c r="A156">
        <v>7.2</v>
      </c>
      <c r="B156">
        <v>782</v>
      </c>
      <c r="C156">
        <v>23</v>
      </c>
      <c r="D156">
        <v>51.84</v>
      </c>
      <c r="E156">
        <v>3.86</v>
      </c>
    </row>
    <row r="157" spans="1:5" x14ac:dyDescent="0.2">
      <c r="A157">
        <v>7.25</v>
      </c>
      <c r="B157">
        <v>782</v>
      </c>
      <c r="C157">
        <v>21</v>
      </c>
      <c r="D157">
        <v>51.84</v>
      </c>
      <c r="E157">
        <v>3.86</v>
      </c>
    </row>
    <row r="158" spans="1:5" x14ac:dyDescent="0.2">
      <c r="A158">
        <v>7.3</v>
      </c>
      <c r="B158">
        <v>783</v>
      </c>
      <c r="C158">
        <v>19</v>
      </c>
      <c r="D158">
        <v>51.85</v>
      </c>
      <c r="E158">
        <v>3.86</v>
      </c>
    </row>
    <row r="159" spans="1:5" x14ac:dyDescent="0.2">
      <c r="A159">
        <v>7.35</v>
      </c>
      <c r="B159">
        <v>784</v>
      </c>
      <c r="C159">
        <v>17</v>
      </c>
      <c r="D159">
        <v>51.85</v>
      </c>
      <c r="E159">
        <v>3.86</v>
      </c>
    </row>
    <row r="160" spans="1:5" x14ac:dyDescent="0.2">
      <c r="A160">
        <v>7.4</v>
      </c>
      <c r="B160">
        <v>785</v>
      </c>
      <c r="C160">
        <v>16</v>
      </c>
      <c r="D160">
        <v>51.85</v>
      </c>
      <c r="E160">
        <v>3.86</v>
      </c>
    </row>
    <row r="161" spans="1:5" x14ac:dyDescent="0.2">
      <c r="A161">
        <v>7.45</v>
      </c>
      <c r="B161">
        <v>786</v>
      </c>
      <c r="C161">
        <v>15</v>
      </c>
      <c r="D161">
        <v>51.84</v>
      </c>
      <c r="E161">
        <v>3.86</v>
      </c>
    </row>
    <row r="162" spans="1:5" x14ac:dyDescent="0.2">
      <c r="A162">
        <v>7.5</v>
      </c>
      <c r="B162">
        <v>786</v>
      </c>
      <c r="C162">
        <v>14</v>
      </c>
      <c r="D162">
        <v>51.85</v>
      </c>
      <c r="E162">
        <v>3.86</v>
      </c>
    </row>
    <row r="163" spans="1:5" x14ac:dyDescent="0.2">
      <c r="A163">
        <v>7.55</v>
      </c>
      <c r="B163">
        <v>787</v>
      </c>
      <c r="C163">
        <v>13</v>
      </c>
      <c r="D163">
        <v>51.85</v>
      </c>
      <c r="E163">
        <v>3.86</v>
      </c>
    </row>
    <row r="164" spans="1:5" x14ac:dyDescent="0.2">
      <c r="A164">
        <v>7.6</v>
      </c>
      <c r="B164">
        <v>787</v>
      </c>
      <c r="C164">
        <v>11</v>
      </c>
      <c r="D164">
        <v>51.85</v>
      </c>
      <c r="E164">
        <v>3.86</v>
      </c>
    </row>
    <row r="165" spans="1:5" x14ac:dyDescent="0.2">
      <c r="A165">
        <v>7.65</v>
      </c>
      <c r="B165">
        <v>789</v>
      </c>
      <c r="C165">
        <v>10</v>
      </c>
      <c r="D165">
        <v>51.85</v>
      </c>
      <c r="E165">
        <v>3.86</v>
      </c>
    </row>
    <row r="166" spans="1:5" x14ac:dyDescent="0.2">
      <c r="A166">
        <v>7.7</v>
      </c>
      <c r="B166">
        <v>788</v>
      </c>
      <c r="C166">
        <v>8</v>
      </c>
      <c r="D166">
        <v>51.85</v>
      </c>
      <c r="E166">
        <v>3.86</v>
      </c>
    </row>
    <row r="167" spans="1:5" x14ac:dyDescent="0.2">
      <c r="A167">
        <v>7.75</v>
      </c>
      <c r="B167">
        <v>789</v>
      </c>
      <c r="C167">
        <v>6</v>
      </c>
      <c r="D167">
        <v>51.84</v>
      </c>
      <c r="E167">
        <v>3.86</v>
      </c>
    </row>
    <row r="168" spans="1:5" x14ac:dyDescent="0.2">
      <c r="A168">
        <v>7.8</v>
      </c>
      <c r="B168">
        <v>789</v>
      </c>
      <c r="C168">
        <v>4</v>
      </c>
      <c r="D168">
        <v>51.85</v>
      </c>
      <c r="E168">
        <v>3.86</v>
      </c>
    </row>
    <row r="169" spans="1:5" x14ac:dyDescent="0.2">
      <c r="A169">
        <v>7.85</v>
      </c>
      <c r="B169">
        <v>789</v>
      </c>
      <c r="C169">
        <v>3</v>
      </c>
      <c r="D169">
        <v>51.85</v>
      </c>
      <c r="E169">
        <v>3.86</v>
      </c>
    </row>
    <row r="170" spans="1:5" x14ac:dyDescent="0.2">
      <c r="A170">
        <v>7.9</v>
      </c>
      <c r="B170">
        <v>789</v>
      </c>
      <c r="C170">
        <v>-1</v>
      </c>
      <c r="D170">
        <v>51.85</v>
      </c>
      <c r="E170">
        <v>3.86</v>
      </c>
    </row>
    <row r="171" spans="1:5" x14ac:dyDescent="0.2">
      <c r="A171">
        <v>7.95</v>
      </c>
      <c r="B171">
        <v>790</v>
      </c>
      <c r="C171">
        <v>-3</v>
      </c>
      <c r="D171">
        <v>51.85</v>
      </c>
      <c r="E171">
        <v>3.86</v>
      </c>
    </row>
    <row r="172" spans="1:5" x14ac:dyDescent="0.2">
      <c r="A172">
        <v>8</v>
      </c>
      <c r="B172">
        <v>788</v>
      </c>
      <c r="C172">
        <v>-6</v>
      </c>
      <c r="D172">
        <v>51.85</v>
      </c>
      <c r="E172">
        <v>3.86</v>
      </c>
    </row>
    <row r="173" spans="1:5" x14ac:dyDescent="0.2">
      <c r="A173">
        <v>8.0500000000000007</v>
      </c>
      <c r="B173">
        <v>789</v>
      </c>
      <c r="C173">
        <v>-9</v>
      </c>
      <c r="D173">
        <v>51.85</v>
      </c>
      <c r="E173">
        <v>3.86</v>
      </c>
    </row>
    <row r="174" spans="1:5" x14ac:dyDescent="0.2">
      <c r="A174">
        <v>8.1</v>
      </c>
      <c r="B174">
        <v>789</v>
      </c>
      <c r="C174">
        <v>-8</v>
      </c>
      <c r="D174">
        <v>51.85</v>
      </c>
      <c r="E174">
        <v>3.86</v>
      </c>
    </row>
    <row r="175" spans="1:5" x14ac:dyDescent="0.2">
      <c r="A175">
        <v>8.15</v>
      </c>
      <c r="B175">
        <v>783</v>
      </c>
      <c r="C175">
        <v>-6</v>
      </c>
      <c r="D175">
        <v>51.85</v>
      </c>
      <c r="E175">
        <v>3.86</v>
      </c>
    </row>
    <row r="176" spans="1:5" x14ac:dyDescent="0.2">
      <c r="A176">
        <v>8.1999999999999993</v>
      </c>
      <c r="B176">
        <v>787</v>
      </c>
      <c r="C176">
        <v>-5</v>
      </c>
      <c r="D176">
        <v>51.85</v>
      </c>
      <c r="E176">
        <v>3.86</v>
      </c>
    </row>
    <row r="177" spans="1:5" x14ac:dyDescent="0.2">
      <c r="A177">
        <v>8.25</v>
      </c>
      <c r="B177">
        <v>788</v>
      </c>
      <c r="C177">
        <v>-3</v>
      </c>
      <c r="D177">
        <v>51.84</v>
      </c>
      <c r="E177">
        <v>3.86</v>
      </c>
    </row>
    <row r="178" spans="1:5" x14ac:dyDescent="0.2">
      <c r="A178">
        <v>8.3000000000000007</v>
      </c>
      <c r="B178">
        <v>788</v>
      </c>
      <c r="C178">
        <v>-1</v>
      </c>
      <c r="D178">
        <v>51.84</v>
      </c>
      <c r="E178">
        <v>3.86</v>
      </c>
    </row>
    <row r="179" spans="1:5" x14ac:dyDescent="0.2">
      <c r="A179">
        <v>8.35</v>
      </c>
      <c r="B179">
        <v>787</v>
      </c>
      <c r="C179">
        <v>-1</v>
      </c>
      <c r="D179">
        <v>51.85</v>
      </c>
      <c r="E179">
        <v>3.86</v>
      </c>
    </row>
    <row r="180" spans="1:5" x14ac:dyDescent="0.2">
      <c r="A180">
        <v>8.4</v>
      </c>
      <c r="B180">
        <v>786</v>
      </c>
      <c r="C180">
        <v>0</v>
      </c>
      <c r="D180">
        <v>51.85</v>
      </c>
      <c r="E180">
        <v>3.86</v>
      </c>
    </row>
    <row r="181" spans="1:5" x14ac:dyDescent="0.2">
      <c r="A181">
        <v>8.4499999999999993</v>
      </c>
      <c r="B181">
        <v>785</v>
      </c>
      <c r="C181">
        <v>1</v>
      </c>
      <c r="D181">
        <v>51.85</v>
      </c>
      <c r="E181">
        <v>3.86</v>
      </c>
    </row>
    <row r="182" spans="1:5" x14ac:dyDescent="0.2">
      <c r="A182">
        <v>8.5</v>
      </c>
      <c r="B182">
        <v>787</v>
      </c>
      <c r="C182">
        <v>2</v>
      </c>
      <c r="D182">
        <v>51.85</v>
      </c>
      <c r="E182">
        <v>3.86</v>
      </c>
    </row>
    <row r="183" spans="1:5" x14ac:dyDescent="0.2">
      <c r="A183">
        <v>8.5500000000000007</v>
      </c>
      <c r="B183">
        <v>788</v>
      </c>
      <c r="C183">
        <v>0</v>
      </c>
      <c r="D183">
        <v>51.85</v>
      </c>
      <c r="E183">
        <v>3.86</v>
      </c>
    </row>
    <row r="184" spans="1:5" x14ac:dyDescent="0.2">
      <c r="A184">
        <v>8.6</v>
      </c>
      <c r="B184">
        <v>789</v>
      </c>
      <c r="C184">
        <v>-3</v>
      </c>
      <c r="D184">
        <v>51.85</v>
      </c>
      <c r="E184">
        <v>3.86</v>
      </c>
    </row>
    <row r="185" spans="1:5" x14ac:dyDescent="0.2">
      <c r="A185">
        <v>8.65</v>
      </c>
      <c r="B185">
        <v>787</v>
      </c>
      <c r="C185">
        <v>-9</v>
      </c>
      <c r="D185">
        <v>51.84</v>
      </c>
      <c r="E185">
        <v>3.86</v>
      </c>
    </row>
    <row r="186" spans="1:5" x14ac:dyDescent="0.2">
      <c r="A186">
        <v>8.6999999999999993</v>
      </c>
      <c r="B186">
        <v>786</v>
      </c>
      <c r="C186">
        <v>-15</v>
      </c>
      <c r="D186">
        <v>51.85</v>
      </c>
      <c r="E186">
        <v>3.86</v>
      </c>
    </row>
    <row r="187" spans="1:5" x14ac:dyDescent="0.2">
      <c r="A187">
        <v>8.75</v>
      </c>
      <c r="B187">
        <v>784</v>
      </c>
      <c r="C187">
        <v>-19</v>
      </c>
      <c r="D187">
        <v>51.85</v>
      </c>
      <c r="E187">
        <v>3.86</v>
      </c>
    </row>
    <row r="188" spans="1:5" x14ac:dyDescent="0.2">
      <c r="A188">
        <v>8.8000000000000007</v>
      </c>
      <c r="B188">
        <v>783</v>
      </c>
      <c r="C188">
        <v>-22</v>
      </c>
      <c r="D188">
        <v>51.85</v>
      </c>
      <c r="E188">
        <v>3.86</v>
      </c>
    </row>
    <row r="189" spans="1:5" x14ac:dyDescent="0.2">
      <c r="A189">
        <v>8.85</v>
      </c>
      <c r="B189">
        <v>783</v>
      </c>
      <c r="C189">
        <v>-27</v>
      </c>
      <c r="D189">
        <v>51.85</v>
      </c>
      <c r="E189">
        <v>3.86</v>
      </c>
    </row>
    <row r="190" spans="1:5" x14ac:dyDescent="0.2">
      <c r="A190">
        <v>8.9</v>
      </c>
      <c r="B190">
        <v>782</v>
      </c>
      <c r="C190">
        <v>-32</v>
      </c>
      <c r="D190">
        <v>51.85</v>
      </c>
      <c r="E190">
        <v>3.86</v>
      </c>
    </row>
    <row r="191" spans="1:5" x14ac:dyDescent="0.2">
      <c r="A191">
        <v>8.9499999999999993</v>
      </c>
      <c r="B191">
        <v>780</v>
      </c>
      <c r="C191">
        <v>-36</v>
      </c>
      <c r="D191">
        <v>51.85</v>
      </c>
      <c r="E191">
        <v>3.86</v>
      </c>
    </row>
    <row r="192" spans="1:5" x14ac:dyDescent="0.2">
      <c r="A192">
        <v>9</v>
      </c>
      <c r="B192">
        <v>778</v>
      </c>
      <c r="C192">
        <v>-39</v>
      </c>
      <c r="D192">
        <v>51.85</v>
      </c>
      <c r="E192">
        <v>3.86</v>
      </c>
    </row>
    <row r="193" spans="1:5" x14ac:dyDescent="0.2">
      <c r="A193">
        <v>9.0500000000000007</v>
      </c>
      <c r="B193">
        <v>777</v>
      </c>
      <c r="C193">
        <v>-34</v>
      </c>
      <c r="D193">
        <v>51.84</v>
      </c>
      <c r="E193">
        <v>3.86</v>
      </c>
    </row>
    <row r="194" spans="1:5" x14ac:dyDescent="0.2">
      <c r="A194">
        <v>9.1</v>
      </c>
      <c r="B194">
        <v>776</v>
      </c>
      <c r="C194">
        <v>-29</v>
      </c>
      <c r="D194">
        <v>51.84</v>
      </c>
      <c r="E194">
        <v>3.86</v>
      </c>
    </row>
    <row r="195" spans="1:5" x14ac:dyDescent="0.2">
      <c r="A195">
        <v>9.15</v>
      </c>
      <c r="B195">
        <v>776</v>
      </c>
      <c r="C195">
        <v>-24</v>
      </c>
      <c r="D195">
        <v>51.85</v>
      </c>
      <c r="E195">
        <v>3.86</v>
      </c>
    </row>
    <row r="196" spans="1:5" x14ac:dyDescent="0.2">
      <c r="A196">
        <v>9.1999999999999993</v>
      </c>
      <c r="B196">
        <v>776</v>
      </c>
      <c r="C196">
        <v>-20</v>
      </c>
      <c r="D196">
        <v>51.85</v>
      </c>
      <c r="E196">
        <v>3.86</v>
      </c>
    </row>
    <row r="197" spans="1:5" x14ac:dyDescent="0.2">
      <c r="A197">
        <v>9.25</v>
      </c>
      <c r="B197">
        <v>772</v>
      </c>
      <c r="C197">
        <v>-21</v>
      </c>
      <c r="D197">
        <v>51.85</v>
      </c>
      <c r="E197">
        <v>3.86</v>
      </c>
    </row>
    <row r="198" spans="1:5" x14ac:dyDescent="0.2">
      <c r="A198">
        <v>9.3000000000000007</v>
      </c>
      <c r="B198">
        <v>771</v>
      </c>
      <c r="C198">
        <v>-22</v>
      </c>
      <c r="D198">
        <v>51.85</v>
      </c>
      <c r="E198">
        <v>3.86</v>
      </c>
    </row>
    <row r="199" spans="1:5" x14ac:dyDescent="0.2">
      <c r="A199">
        <v>9.35</v>
      </c>
      <c r="B199">
        <v>770</v>
      </c>
      <c r="C199">
        <v>-23</v>
      </c>
      <c r="D199">
        <v>51.84</v>
      </c>
      <c r="E199">
        <v>3.86</v>
      </c>
    </row>
    <row r="200" spans="1:5" x14ac:dyDescent="0.2">
      <c r="A200">
        <v>9.4</v>
      </c>
      <c r="B200">
        <v>768</v>
      </c>
      <c r="C200">
        <v>-23</v>
      </c>
      <c r="D200">
        <v>51.85</v>
      </c>
      <c r="E200">
        <v>3.86</v>
      </c>
    </row>
    <row r="201" spans="1:5" x14ac:dyDescent="0.2">
      <c r="A201">
        <v>9.4499999999999993</v>
      </c>
      <c r="B201">
        <v>767</v>
      </c>
      <c r="C201">
        <v>-24</v>
      </c>
      <c r="D201">
        <v>51.84</v>
      </c>
      <c r="E201">
        <v>3.86</v>
      </c>
    </row>
    <row r="202" spans="1:5" x14ac:dyDescent="0.2">
      <c r="A202">
        <v>9.5</v>
      </c>
      <c r="B202">
        <v>764</v>
      </c>
      <c r="C202">
        <v>-25</v>
      </c>
      <c r="D202">
        <v>51.85</v>
      </c>
      <c r="E202">
        <v>3.86</v>
      </c>
    </row>
    <row r="203" spans="1:5" x14ac:dyDescent="0.2">
      <c r="A203">
        <v>9.5500000000000007</v>
      </c>
      <c r="B203">
        <v>763</v>
      </c>
      <c r="C203">
        <v>-25</v>
      </c>
      <c r="D203">
        <v>51.85</v>
      </c>
      <c r="E203">
        <v>3.86</v>
      </c>
    </row>
    <row r="204" spans="1:5" x14ac:dyDescent="0.2">
      <c r="A204">
        <v>9.6</v>
      </c>
      <c r="B204">
        <v>761</v>
      </c>
      <c r="C204">
        <v>-26</v>
      </c>
      <c r="D204">
        <v>51.84</v>
      </c>
      <c r="E204">
        <v>3.86</v>
      </c>
    </row>
    <row r="205" spans="1:5" x14ac:dyDescent="0.2">
      <c r="A205">
        <v>9.65</v>
      </c>
      <c r="B205">
        <v>759</v>
      </c>
      <c r="C205">
        <v>-26</v>
      </c>
      <c r="D205">
        <v>51.85</v>
      </c>
      <c r="E205">
        <v>3.86</v>
      </c>
    </row>
    <row r="206" spans="1:5" x14ac:dyDescent="0.2">
      <c r="A206">
        <v>9.6999999999999993</v>
      </c>
      <c r="B206">
        <v>758</v>
      </c>
      <c r="C206">
        <v>-26</v>
      </c>
      <c r="D206">
        <v>51.84</v>
      </c>
      <c r="E206">
        <v>3.86</v>
      </c>
    </row>
    <row r="207" spans="1:5" x14ac:dyDescent="0.2">
      <c r="A207">
        <v>9.75</v>
      </c>
      <c r="B207">
        <v>758</v>
      </c>
      <c r="C207">
        <v>-26</v>
      </c>
      <c r="D207">
        <v>51.84</v>
      </c>
      <c r="E207">
        <v>3.86</v>
      </c>
    </row>
    <row r="208" spans="1:5" x14ac:dyDescent="0.2">
      <c r="A208">
        <v>9.8000000000000007</v>
      </c>
      <c r="B208">
        <v>756</v>
      </c>
      <c r="C208">
        <v>-26</v>
      </c>
      <c r="D208">
        <v>51.84</v>
      </c>
      <c r="E208">
        <v>3.86</v>
      </c>
    </row>
    <row r="209" spans="1:5" x14ac:dyDescent="0.2">
      <c r="A209">
        <v>9.85</v>
      </c>
      <c r="B209">
        <v>755</v>
      </c>
      <c r="C209">
        <v>-26</v>
      </c>
      <c r="D209">
        <v>51.85</v>
      </c>
      <c r="E209">
        <v>3.86</v>
      </c>
    </row>
    <row r="210" spans="1:5" x14ac:dyDescent="0.2">
      <c r="A210">
        <v>9.9</v>
      </c>
      <c r="B210">
        <v>753</v>
      </c>
      <c r="C210">
        <v>-26</v>
      </c>
      <c r="D210">
        <v>51.84</v>
      </c>
      <c r="E210">
        <v>3.86</v>
      </c>
    </row>
    <row r="211" spans="1:5" x14ac:dyDescent="0.2">
      <c r="A211">
        <v>9.9499999999999993</v>
      </c>
      <c r="B211">
        <v>752</v>
      </c>
      <c r="C211">
        <v>-26</v>
      </c>
      <c r="D211">
        <v>51.85</v>
      </c>
      <c r="E211">
        <v>3.86</v>
      </c>
    </row>
    <row r="212" spans="1:5" x14ac:dyDescent="0.2">
      <c r="A212">
        <v>10</v>
      </c>
      <c r="B212">
        <v>751</v>
      </c>
      <c r="C212">
        <v>-26</v>
      </c>
      <c r="D212">
        <v>51.84</v>
      </c>
      <c r="E212">
        <v>3.86</v>
      </c>
    </row>
    <row r="213" spans="1:5" x14ac:dyDescent="0.2">
      <c r="A213">
        <v>10.050000000000001</v>
      </c>
      <c r="B213">
        <v>750</v>
      </c>
      <c r="C213">
        <v>-26</v>
      </c>
      <c r="D213">
        <v>51.84</v>
      </c>
      <c r="E213">
        <v>3.86</v>
      </c>
    </row>
    <row r="214" spans="1:5" x14ac:dyDescent="0.2">
      <c r="A214">
        <v>10.1</v>
      </c>
      <c r="B214">
        <v>749</v>
      </c>
      <c r="C214">
        <v>-26</v>
      </c>
      <c r="D214">
        <v>51.85</v>
      </c>
      <c r="E214">
        <v>3.86</v>
      </c>
    </row>
    <row r="215" spans="1:5" x14ac:dyDescent="0.2">
      <c r="A215">
        <v>10.15</v>
      </c>
      <c r="B215">
        <v>747</v>
      </c>
      <c r="C215">
        <v>-27</v>
      </c>
      <c r="D215">
        <v>51.84</v>
      </c>
      <c r="E215">
        <v>3.86</v>
      </c>
    </row>
    <row r="216" spans="1:5" x14ac:dyDescent="0.2">
      <c r="A216">
        <v>10.199999999999999</v>
      </c>
      <c r="B216">
        <v>746</v>
      </c>
      <c r="C216">
        <v>-26</v>
      </c>
      <c r="D216">
        <v>51.84</v>
      </c>
      <c r="E216">
        <v>3.86</v>
      </c>
    </row>
    <row r="217" spans="1:5" x14ac:dyDescent="0.2">
      <c r="A217">
        <v>10.25</v>
      </c>
      <c r="B217">
        <v>744</v>
      </c>
      <c r="C217">
        <v>-26</v>
      </c>
      <c r="D217">
        <v>51.84</v>
      </c>
      <c r="E217">
        <v>3.86</v>
      </c>
    </row>
    <row r="218" spans="1:5" x14ac:dyDescent="0.2">
      <c r="A218">
        <v>10.3</v>
      </c>
      <c r="B218">
        <v>742</v>
      </c>
      <c r="C218">
        <v>-26</v>
      </c>
      <c r="D218">
        <v>51.85</v>
      </c>
      <c r="E218">
        <v>3.86</v>
      </c>
    </row>
    <row r="219" spans="1:5" x14ac:dyDescent="0.2">
      <c r="A219">
        <v>10.35</v>
      </c>
      <c r="B219">
        <v>741</v>
      </c>
      <c r="C219">
        <v>-26</v>
      </c>
      <c r="D219">
        <v>51.84</v>
      </c>
      <c r="E219">
        <v>3.86</v>
      </c>
    </row>
    <row r="220" spans="1:5" x14ac:dyDescent="0.2">
      <c r="A220">
        <v>10.4</v>
      </c>
      <c r="B220">
        <v>740</v>
      </c>
      <c r="C220">
        <v>-26</v>
      </c>
      <c r="D220">
        <v>51.84</v>
      </c>
      <c r="E220">
        <v>3.86</v>
      </c>
    </row>
    <row r="221" spans="1:5" x14ac:dyDescent="0.2">
      <c r="A221">
        <v>10.45</v>
      </c>
      <c r="B221">
        <v>739</v>
      </c>
      <c r="C221">
        <v>-26</v>
      </c>
      <c r="D221">
        <v>51.85</v>
      </c>
      <c r="E221">
        <v>3.86</v>
      </c>
    </row>
    <row r="222" spans="1:5" x14ac:dyDescent="0.2">
      <c r="A222">
        <v>10.5</v>
      </c>
      <c r="B222">
        <v>738</v>
      </c>
      <c r="C222">
        <v>-26</v>
      </c>
      <c r="D222">
        <v>51.84</v>
      </c>
      <c r="E222">
        <v>3.86</v>
      </c>
    </row>
    <row r="223" spans="1:5" x14ac:dyDescent="0.2">
      <c r="A223">
        <v>10.55</v>
      </c>
      <c r="B223">
        <v>737</v>
      </c>
      <c r="C223">
        <v>-26</v>
      </c>
      <c r="D223">
        <v>51.85</v>
      </c>
      <c r="E223">
        <v>3.86</v>
      </c>
    </row>
    <row r="224" spans="1:5" x14ac:dyDescent="0.2">
      <c r="A224">
        <v>10.6</v>
      </c>
      <c r="B224">
        <v>736</v>
      </c>
      <c r="C224">
        <v>-26</v>
      </c>
      <c r="D224">
        <v>51.84</v>
      </c>
      <c r="E224">
        <v>3.86</v>
      </c>
    </row>
    <row r="225" spans="1:5" x14ac:dyDescent="0.2">
      <c r="A225">
        <v>10.65</v>
      </c>
      <c r="B225">
        <v>735</v>
      </c>
      <c r="C225">
        <v>-26</v>
      </c>
      <c r="D225">
        <v>51.85</v>
      </c>
      <c r="E225">
        <v>3.86</v>
      </c>
    </row>
    <row r="226" spans="1:5" x14ac:dyDescent="0.2">
      <c r="A226">
        <v>10.7</v>
      </c>
      <c r="B226">
        <v>734</v>
      </c>
      <c r="C226">
        <v>-26</v>
      </c>
      <c r="D226">
        <v>51.84</v>
      </c>
      <c r="E226">
        <v>3.86</v>
      </c>
    </row>
    <row r="227" spans="1:5" x14ac:dyDescent="0.2">
      <c r="A227">
        <v>10.75</v>
      </c>
      <c r="B227">
        <v>733</v>
      </c>
      <c r="C227">
        <v>-26</v>
      </c>
      <c r="D227">
        <v>51.85</v>
      </c>
      <c r="E227">
        <v>3.86</v>
      </c>
    </row>
    <row r="228" spans="1:5" x14ac:dyDescent="0.2">
      <c r="A228">
        <v>10.8</v>
      </c>
      <c r="B228">
        <v>731</v>
      </c>
      <c r="C228">
        <v>-26</v>
      </c>
      <c r="D228">
        <v>51.84</v>
      </c>
      <c r="E228">
        <v>3.86</v>
      </c>
    </row>
    <row r="229" spans="1:5" x14ac:dyDescent="0.2">
      <c r="A229">
        <v>10.85</v>
      </c>
      <c r="B229">
        <v>731</v>
      </c>
      <c r="C229">
        <v>-26</v>
      </c>
      <c r="D229">
        <v>51.84</v>
      </c>
      <c r="E229">
        <v>3.86</v>
      </c>
    </row>
    <row r="230" spans="1:5" x14ac:dyDescent="0.2">
      <c r="A230">
        <v>10.9</v>
      </c>
      <c r="B230">
        <v>729</v>
      </c>
      <c r="C230">
        <v>-26</v>
      </c>
      <c r="D230">
        <v>51.85</v>
      </c>
      <c r="E230">
        <v>3.86</v>
      </c>
    </row>
    <row r="231" spans="1:5" x14ac:dyDescent="0.2">
      <c r="A231">
        <v>10.95</v>
      </c>
      <c r="B231">
        <v>728</v>
      </c>
      <c r="C231">
        <v>-26</v>
      </c>
      <c r="D231">
        <v>51.84</v>
      </c>
      <c r="E231">
        <v>3.86</v>
      </c>
    </row>
    <row r="232" spans="1:5" x14ac:dyDescent="0.2">
      <c r="A232">
        <v>11</v>
      </c>
      <c r="B232">
        <v>727</v>
      </c>
      <c r="C232">
        <v>-26</v>
      </c>
      <c r="D232">
        <v>51.84</v>
      </c>
      <c r="E232">
        <v>3.86</v>
      </c>
    </row>
    <row r="233" spans="1:5" x14ac:dyDescent="0.2">
      <c r="A233">
        <v>11.05</v>
      </c>
      <c r="B233">
        <v>724</v>
      </c>
      <c r="C233">
        <v>-26</v>
      </c>
      <c r="D233">
        <v>51.85</v>
      </c>
      <c r="E233">
        <v>3.86</v>
      </c>
    </row>
    <row r="234" spans="1:5" x14ac:dyDescent="0.2">
      <c r="A234">
        <v>11.1</v>
      </c>
      <c r="B234">
        <v>723</v>
      </c>
      <c r="C234">
        <v>-26</v>
      </c>
      <c r="D234">
        <v>51.85</v>
      </c>
      <c r="E234">
        <v>3.86</v>
      </c>
    </row>
    <row r="235" spans="1:5" x14ac:dyDescent="0.2">
      <c r="A235">
        <v>11.15</v>
      </c>
      <c r="B235">
        <v>723</v>
      </c>
      <c r="C235">
        <v>-26</v>
      </c>
      <c r="D235">
        <v>51.84</v>
      </c>
      <c r="E235">
        <v>3.86</v>
      </c>
    </row>
    <row r="236" spans="1:5" x14ac:dyDescent="0.2">
      <c r="A236">
        <v>11.2</v>
      </c>
      <c r="B236">
        <v>722</v>
      </c>
      <c r="C236">
        <v>-26</v>
      </c>
      <c r="D236">
        <v>51.84</v>
      </c>
      <c r="E236">
        <v>3.86</v>
      </c>
    </row>
    <row r="237" spans="1:5" x14ac:dyDescent="0.2">
      <c r="A237">
        <v>11.25</v>
      </c>
      <c r="B237">
        <v>721</v>
      </c>
      <c r="C237">
        <v>-26</v>
      </c>
      <c r="D237">
        <v>51.84</v>
      </c>
      <c r="E237">
        <v>3.86</v>
      </c>
    </row>
    <row r="238" spans="1:5" x14ac:dyDescent="0.2">
      <c r="A238">
        <v>11.3</v>
      </c>
      <c r="B238">
        <v>719</v>
      </c>
      <c r="C238">
        <v>-25</v>
      </c>
      <c r="D238">
        <v>51.85</v>
      </c>
      <c r="E238">
        <v>3.86</v>
      </c>
    </row>
    <row r="239" spans="1:5" x14ac:dyDescent="0.2">
      <c r="A239">
        <v>11.35</v>
      </c>
      <c r="B239">
        <v>716</v>
      </c>
      <c r="C239">
        <v>-25</v>
      </c>
      <c r="D239">
        <v>51.85</v>
      </c>
      <c r="E239">
        <v>3.86</v>
      </c>
    </row>
    <row r="240" spans="1:5" x14ac:dyDescent="0.2">
      <c r="A240">
        <v>11.4</v>
      </c>
      <c r="B240">
        <v>715</v>
      </c>
      <c r="C240">
        <v>-26</v>
      </c>
      <c r="D240">
        <v>51.85</v>
      </c>
      <c r="E240">
        <v>3.86</v>
      </c>
    </row>
    <row r="241" spans="1:5" x14ac:dyDescent="0.2">
      <c r="A241">
        <v>11.45</v>
      </c>
      <c r="B241">
        <v>713</v>
      </c>
      <c r="C241">
        <v>-26</v>
      </c>
      <c r="D241">
        <v>51.84</v>
      </c>
      <c r="E241">
        <v>3.86</v>
      </c>
    </row>
    <row r="242" spans="1:5" x14ac:dyDescent="0.2">
      <c r="A242">
        <v>11.5</v>
      </c>
      <c r="B242">
        <v>712</v>
      </c>
      <c r="C242">
        <v>-26</v>
      </c>
      <c r="D242">
        <v>51.84</v>
      </c>
      <c r="E242">
        <v>3.86</v>
      </c>
    </row>
    <row r="243" spans="1:5" x14ac:dyDescent="0.2">
      <c r="A243">
        <v>11.55</v>
      </c>
      <c r="B243">
        <v>711</v>
      </c>
      <c r="C243">
        <v>-26</v>
      </c>
      <c r="D243">
        <v>51.84</v>
      </c>
      <c r="E243">
        <v>3.86</v>
      </c>
    </row>
    <row r="244" spans="1:5" x14ac:dyDescent="0.2">
      <c r="A244">
        <v>11.6</v>
      </c>
      <c r="B244">
        <v>709</v>
      </c>
      <c r="C244">
        <v>-27</v>
      </c>
      <c r="D244">
        <v>51.84</v>
      </c>
      <c r="E244">
        <v>3.86</v>
      </c>
    </row>
    <row r="245" spans="1:5" x14ac:dyDescent="0.2">
      <c r="A245">
        <v>11.65</v>
      </c>
      <c r="B245">
        <v>708</v>
      </c>
      <c r="C245">
        <v>-27</v>
      </c>
      <c r="D245">
        <v>51.84</v>
      </c>
      <c r="E245">
        <v>3.86</v>
      </c>
    </row>
    <row r="246" spans="1:5" x14ac:dyDescent="0.2">
      <c r="A246">
        <v>11.7</v>
      </c>
      <c r="B246">
        <v>706</v>
      </c>
      <c r="C246">
        <v>-27</v>
      </c>
      <c r="D246">
        <v>51.84</v>
      </c>
      <c r="E246">
        <v>3.86</v>
      </c>
    </row>
    <row r="247" spans="1:5" x14ac:dyDescent="0.2">
      <c r="A247">
        <v>11.75</v>
      </c>
      <c r="B247">
        <v>704</v>
      </c>
      <c r="C247">
        <v>-27</v>
      </c>
      <c r="D247">
        <v>51.85</v>
      </c>
      <c r="E247">
        <v>3.86</v>
      </c>
    </row>
    <row r="248" spans="1:5" x14ac:dyDescent="0.2">
      <c r="A248">
        <v>11.8</v>
      </c>
      <c r="B248">
        <v>703</v>
      </c>
      <c r="C248">
        <v>-28</v>
      </c>
      <c r="D248">
        <v>51.84</v>
      </c>
      <c r="E248">
        <v>3.86</v>
      </c>
    </row>
    <row r="249" spans="1:5" x14ac:dyDescent="0.2">
      <c r="A249">
        <v>11.85</v>
      </c>
      <c r="B249">
        <v>702</v>
      </c>
      <c r="C249">
        <v>-28</v>
      </c>
      <c r="D249">
        <v>51.84</v>
      </c>
      <c r="E249">
        <v>3.86</v>
      </c>
    </row>
    <row r="250" spans="1:5" x14ac:dyDescent="0.2">
      <c r="A250">
        <v>11.9</v>
      </c>
      <c r="B250">
        <v>701</v>
      </c>
      <c r="C250">
        <v>-28</v>
      </c>
      <c r="D250">
        <v>51.84</v>
      </c>
      <c r="E250">
        <v>3.86</v>
      </c>
    </row>
    <row r="251" spans="1:5" x14ac:dyDescent="0.2">
      <c r="A251">
        <v>11.95</v>
      </c>
      <c r="B251">
        <v>699</v>
      </c>
      <c r="C251">
        <v>-28</v>
      </c>
      <c r="D251">
        <v>51.85</v>
      </c>
      <c r="E251">
        <v>3.86</v>
      </c>
    </row>
    <row r="252" spans="1:5" x14ac:dyDescent="0.2">
      <c r="A252">
        <v>12</v>
      </c>
      <c r="B252">
        <v>699</v>
      </c>
      <c r="C252">
        <v>-28</v>
      </c>
      <c r="D252">
        <v>51.84</v>
      </c>
      <c r="E252">
        <v>3.86</v>
      </c>
    </row>
    <row r="253" spans="1:5" x14ac:dyDescent="0.2">
      <c r="A253">
        <v>12.05</v>
      </c>
      <c r="B253">
        <v>698</v>
      </c>
      <c r="C253">
        <v>-27</v>
      </c>
      <c r="D253">
        <v>51.84</v>
      </c>
      <c r="E253">
        <v>3.86</v>
      </c>
    </row>
    <row r="254" spans="1:5" x14ac:dyDescent="0.2">
      <c r="A254">
        <v>12.1</v>
      </c>
      <c r="B254">
        <v>697</v>
      </c>
      <c r="C254">
        <v>-27</v>
      </c>
      <c r="D254">
        <v>51.84</v>
      </c>
      <c r="E254">
        <v>3.86</v>
      </c>
    </row>
    <row r="255" spans="1:5" x14ac:dyDescent="0.2">
      <c r="A255">
        <v>12.15</v>
      </c>
      <c r="B255">
        <v>695</v>
      </c>
      <c r="C255">
        <v>-27</v>
      </c>
      <c r="D255">
        <v>51.84</v>
      </c>
      <c r="E255">
        <v>3.86</v>
      </c>
    </row>
    <row r="256" spans="1:5" x14ac:dyDescent="0.2">
      <c r="A256">
        <v>12.2</v>
      </c>
      <c r="B256">
        <v>694</v>
      </c>
      <c r="C256">
        <v>-27</v>
      </c>
      <c r="D256">
        <v>51.84</v>
      </c>
      <c r="E256">
        <v>3.86</v>
      </c>
    </row>
    <row r="257" spans="1:5" x14ac:dyDescent="0.2">
      <c r="A257">
        <v>12.25</v>
      </c>
      <c r="B257">
        <v>693</v>
      </c>
      <c r="C257">
        <v>-27</v>
      </c>
      <c r="D257">
        <v>51.84</v>
      </c>
      <c r="E257">
        <v>3.86</v>
      </c>
    </row>
    <row r="258" spans="1:5" x14ac:dyDescent="0.2">
      <c r="A258">
        <v>12.3</v>
      </c>
      <c r="B258">
        <v>693</v>
      </c>
      <c r="C258">
        <v>-26</v>
      </c>
      <c r="D258">
        <v>51.84</v>
      </c>
      <c r="E258">
        <v>3.86</v>
      </c>
    </row>
    <row r="259" spans="1:5" x14ac:dyDescent="0.2">
      <c r="A259">
        <v>12.35</v>
      </c>
      <c r="B259">
        <v>690</v>
      </c>
      <c r="C259">
        <v>-26</v>
      </c>
      <c r="D259">
        <v>51.85</v>
      </c>
      <c r="E259">
        <v>3.86</v>
      </c>
    </row>
    <row r="260" spans="1:5" x14ac:dyDescent="0.2">
      <c r="A260">
        <v>12.4</v>
      </c>
      <c r="B260">
        <v>688</v>
      </c>
      <c r="C260">
        <v>-25</v>
      </c>
      <c r="D260">
        <v>51.84</v>
      </c>
      <c r="E260">
        <v>3.86</v>
      </c>
    </row>
    <row r="261" spans="1:5" x14ac:dyDescent="0.2">
      <c r="A261">
        <v>12.45</v>
      </c>
      <c r="B261">
        <v>688</v>
      </c>
      <c r="C261">
        <v>-25</v>
      </c>
      <c r="D261">
        <v>51.84</v>
      </c>
      <c r="E261">
        <v>3.86</v>
      </c>
    </row>
    <row r="262" spans="1:5" x14ac:dyDescent="0.2">
      <c r="A262">
        <v>12.5</v>
      </c>
      <c r="B262">
        <v>686</v>
      </c>
      <c r="C262">
        <v>-25</v>
      </c>
      <c r="D262">
        <v>51.84</v>
      </c>
      <c r="E262">
        <v>3.86</v>
      </c>
    </row>
    <row r="263" spans="1:5" x14ac:dyDescent="0.2">
      <c r="A263">
        <v>12.55</v>
      </c>
      <c r="B263">
        <v>684</v>
      </c>
      <c r="C263">
        <v>-25</v>
      </c>
      <c r="D263">
        <v>51.84</v>
      </c>
      <c r="E263">
        <v>3.86</v>
      </c>
    </row>
    <row r="264" spans="1:5" x14ac:dyDescent="0.2">
      <c r="A264">
        <v>12.6</v>
      </c>
      <c r="B264">
        <v>682</v>
      </c>
      <c r="C264">
        <v>-25</v>
      </c>
      <c r="D264">
        <v>51.84</v>
      </c>
      <c r="E264">
        <v>3.86</v>
      </c>
    </row>
    <row r="265" spans="1:5" x14ac:dyDescent="0.2">
      <c r="A265">
        <v>12.65</v>
      </c>
      <c r="B265">
        <v>681</v>
      </c>
      <c r="C265">
        <v>-25</v>
      </c>
      <c r="D265">
        <v>51.84</v>
      </c>
      <c r="E265">
        <v>3.86</v>
      </c>
    </row>
    <row r="266" spans="1:5" x14ac:dyDescent="0.2">
      <c r="A266">
        <v>12.7</v>
      </c>
      <c r="B266">
        <v>679</v>
      </c>
      <c r="C266">
        <v>-25</v>
      </c>
      <c r="D266">
        <v>51.84</v>
      </c>
      <c r="E266">
        <v>3.86</v>
      </c>
    </row>
    <row r="267" spans="1:5" x14ac:dyDescent="0.2">
      <c r="A267">
        <v>12.75</v>
      </c>
      <c r="B267">
        <v>678</v>
      </c>
      <c r="C267">
        <v>-25</v>
      </c>
      <c r="D267">
        <v>51.84</v>
      </c>
      <c r="E267">
        <v>3.86</v>
      </c>
    </row>
    <row r="268" spans="1:5" x14ac:dyDescent="0.2">
      <c r="A268">
        <v>12.8</v>
      </c>
      <c r="B268">
        <v>676</v>
      </c>
      <c r="C268">
        <v>-25</v>
      </c>
      <c r="D268">
        <v>51.85</v>
      </c>
      <c r="E268">
        <v>3.86</v>
      </c>
    </row>
    <row r="269" spans="1:5" x14ac:dyDescent="0.2">
      <c r="A269">
        <v>12.85</v>
      </c>
      <c r="B269">
        <v>675</v>
      </c>
      <c r="C269">
        <v>-25</v>
      </c>
      <c r="D269">
        <v>51.84</v>
      </c>
      <c r="E269">
        <v>3.86</v>
      </c>
    </row>
    <row r="270" spans="1:5" x14ac:dyDescent="0.2">
      <c r="A270">
        <v>12.9</v>
      </c>
      <c r="B270">
        <v>674</v>
      </c>
      <c r="C270">
        <v>-26</v>
      </c>
      <c r="D270">
        <v>51.84</v>
      </c>
      <c r="E270">
        <v>3.86</v>
      </c>
    </row>
    <row r="271" spans="1:5" x14ac:dyDescent="0.2">
      <c r="A271">
        <v>12.95</v>
      </c>
      <c r="B271">
        <v>672</v>
      </c>
      <c r="C271">
        <v>-26</v>
      </c>
      <c r="D271">
        <v>51.84</v>
      </c>
      <c r="E271">
        <v>3.86</v>
      </c>
    </row>
    <row r="272" spans="1:5" x14ac:dyDescent="0.2">
      <c r="A272">
        <v>13</v>
      </c>
      <c r="B272">
        <v>671</v>
      </c>
      <c r="C272">
        <v>-26</v>
      </c>
      <c r="D272">
        <v>51.84</v>
      </c>
      <c r="E272">
        <v>3.86</v>
      </c>
    </row>
    <row r="273" spans="1:5" x14ac:dyDescent="0.2">
      <c r="A273">
        <v>13.05</v>
      </c>
      <c r="B273">
        <v>670</v>
      </c>
      <c r="C273">
        <v>-26</v>
      </c>
      <c r="D273">
        <v>51.84</v>
      </c>
      <c r="E273">
        <v>3.86</v>
      </c>
    </row>
    <row r="274" spans="1:5" x14ac:dyDescent="0.2">
      <c r="A274">
        <v>13.1</v>
      </c>
      <c r="B274">
        <v>670</v>
      </c>
      <c r="C274">
        <v>-25</v>
      </c>
      <c r="D274">
        <v>51.84</v>
      </c>
      <c r="E274">
        <v>3.86</v>
      </c>
    </row>
    <row r="275" spans="1:5" x14ac:dyDescent="0.2">
      <c r="A275">
        <v>13.15</v>
      </c>
      <c r="B275">
        <v>669</v>
      </c>
      <c r="C275">
        <v>-25</v>
      </c>
      <c r="D275">
        <v>51.84</v>
      </c>
      <c r="E275">
        <v>3.86</v>
      </c>
    </row>
    <row r="276" spans="1:5" x14ac:dyDescent="0.2">
      <c r="A276">
        <v>13.2</v>
      </c>
      <c r="B276">
        <v>669</v>
      </c>
      <c r="C276">
        <v>-24</v>
      </c>
      <c r="D276">
        <v>51.84</v>
      </c>
      <c r="E276">
        <v>3.86</v>
      </c>
    </row>
    <row r="277" spans="1:5" x14ac:dyDescent="0.2">
      <c r="A277">
        <v>13.25</v>
      </c>
      <c r="B277">
        <v>667</v>
      </c>
      <c r="C277">
        <v>-24</v>
      </c>
      <c r="D277">
        <v>51.84</v>
      </c>
      <c r="E277">
        <v>3.86</v>
      </c>
    </row>
    <row r="278" spans="1:5" x14ac:dyDescent="0.2">
      <c r="A278">
        <v>13.3</v>
      </c>
      <c r="B278">
        <v>666</v>
      </c>
      <c r="C278">
        <v>-24</v>
      </c>
      <c r="D278">
        <v>51.84</v>
      </c>
      <c r="E278">
        <v>3.86</v>
      </c>
    </row>
    <row r="279" spans="1:5" x14ac:dyDescent="0.2">
      <c r="A279">
        <v>13.35</v>
      </c>
      <c r="B279">
        <v>666</v>
      </c>
      <c r="C279">
        <v>-23</v>
      </c>
      <c r="D279">
        <v>51.84</v>
      </c>
      <c r="E279">
        <v>3.86</v>
      </c>
    </row>
    <row r="280" spans="1:5" x14ac:dyDescent="0.2">
      <c r="A280">
        <v>13.4</v>
      </c>
      <c r="B280">
        <v>665</v>
      </c>
      <c r="C280">
        <v>-23</v>
      </c>
      <c r="D280">
        <v>51.84</v>
      </c>
      <c r="E280">
        <v>3.86</v>
      </c>
    </row>
    <row r="281" spans="1:5" x14ac:dyDescent="0.2">
      <c r="A281">
        <v>13.45</v>
      </c>
      <c r="B281">
        <v>663</v>
      </c>
      <c r="C281">
        <v>-24</v>
      </c>
      <c r="D281">
        <v>51.84</v>
      </c>
      <c r="E281">
        <v>3.86</v>
      </c>
    </row>
    <row r="282" spans="1:5" x14ac:dyDescent="0.2">
      <c r="A282">
        <v>13.5</v>
      </c>
      <c r="B282">
        <v>661</v>
      </c>
      <c r="C282">
        <v>-24</v>
      </c>
      <c r="D282">
        <v>51.84</v>
      </c>
      <c r="E282">
        <v>3.86</v>
      </c>
    </row>
    <row r="283" spans="1:5" x14ac:dyDescent="0.2">
      <c r="A283">
        <v>13.55</v>
      </c>
      <c r="B283">
        <v>659</v>
      </c>
      <c r="C283">
        <v>-24</v>
      </c>
      <c r="D283">
        <v>51.84</v>
      </c>
      <c r="E283">
        <v>3.86</v>
      </c>
    </row>
    <row r="284" spans="1:5" x14ac:dyDescent="0.2">
      <c r="A284">
        <v>13.6</v>
      </c>
      <c r="B284">
        <v>659</v>
      </c>
      <c r="C284">
        <v>-24</v>
      </c>
      <c r="D284">
        <v>51.85</v>
      </c>
      <c r="E284">
        <v>3.86</v>
      </c>
    </row>
    <row r="285" spans="1:5" x14ac:dyDescent="0.2">
      <c r="A285">
        <v>13.65</v>
      </c>
      <c r="B285">
        <v>658</v>
      </c>
      <c r="C285">
        <v>-23</v>
      </c>
      <c r="D285">
        <v>51.84</v>
      </c>
      <c r="E285">
        <v>3.86</v>
      </c>
    </row>
    <row r="286" spans="1:5" x14ac:dyDescent="0.2">
      <c r="A286">
        <v>13.7</v>
      </c>
      <c r="B286">
        <v>656</v>
      </c>
      <c r="C286">
        <v>-23</v>
      </c>
      <c r="D286">
        <v>51.84</v>
      </c>
      <c r="E286">
        <v>3.86</v>
      </c>
    </row>
    <row r="287" spans="1:5" x14ac:dyDescent="0.2">
      <c r="A287">
        <v>13.75</v>
      </c>
      <c r="B287">
        <v>654</v>
      </c>
      <c r="C287">
        <v>-23</v>
      </c>
      <c r="D287">
        <v>51.84</v>
      </c>
      <c r="E287">
        <v>3.86</v>
      </c>
    </row>
    <row r="288" spans="1:5" x14ac:dyDescent="0.2">
      <c r="A288">
        <v>13.8</v>
      </c>
      <c r="B288">
        <v>652</v>
      </c>
      <c r="C288">
        <v>-22</v>
      </c>
      <c r="D288">
        <v>51.84</v>
      </c>
      <c r="E288">
        <v>3.86</v>
      </c>
    </row>
    <row r="289" spans="1:5" x14ac:dyDescent="0.2">
      <c r="A289">
        <v>13.85</v>
      </c>
      <c r="B289">
        <v>650</v>
      </c>
      <c r="C289">
        <v>-23</v>
      </c>
      <c r="D289">
        <v>51.84</v>
      </c>
      <c r="E289">
        <v>3.86</v>
      </c>
    </row>
    <row r="290" spans="1:5" x14ac:dyDescent="0.2">
      <c r="A290">
        <v>13.9</v>
      </c>
      <c r="B290">
        <v>649</v>
      </c>
      <c r="C290">
        <v>-23</v>
      </c>
      <c r="D290">
        <v>51.85</v>
      </c>
      <c r="E290">
        <v>3.86</v>
      </c>
    </row>
    <row r="291" spans="1:5" x14ac:dyDescent="0.2">
      <c r="A291">
        <v>13.95</v>
      </c>
      <c r="B291">
        <v>648</v>
      </c>
      <c r="C291">
        <v>-23</v>
      </c>
      <c r="D291">
        <v>51.84</v>
      </c>
      <c r="E291">
        <v>3.86</v>
      </c>
    </row>
    <row r="292" spans="1:5" x14ac:dyDescent="0.2">
      <c r="A292">
        <v>14</v>
      </c>
      <c r="B292">
        <v>647</v>
      </c>
      <c r="C292">
        <v>-24</v>
      </c>
      <c r="D292">
        <v>51.84</v>
      </c>
      <c r="E292">
        <v>3.86</v>
      </c>
    </row>
    <row r="293" spans="1:5" x14ac:dyDescent="0.2">
      <c r="A293">
        <v>14.05</v>
      </c>
      <c r="B293">
        <v>647</v>
      </c>
      <c r="C293">
        <v>-24</v>
      </c>
      <c r="D293">
        <v>51.84</v>
      </c>
      <c r="E293">
        <v>3.86</v>
      </c>
    </row>
    <row r="294" spans="1:5" x14ac:dyDescent="0.2">
      <c r="A294">
        <v>14.1</v>
      </c>
      <c r="B294">
        <v>646</v>
      </c>
      <c r="C294">
        <v>-25</v>
      </c>
      <c r="D294">
        <v>51.84</v>
      </c>
      <c r="E294">
        <v>3.86</v>
      </c>
    </row>
    <row r="295" spans="1:5" x14ac:dyDescent="0.2">
      <c r="A295">
        <v>14.15</v>
      </c>
      <c r="B295">
        <v>647</v>
      </c>
      <c r="C295">
        <v>-25</v>
      </c>
      <c r="D295">
        <v>51.84</v>
      </c>
      <c r="E295">
        <v>3.86</v>
      </c>
    </row>
    <row r="296" spans="1:5" x14ac:dyDescent="0.2">
      <c r="A296">
        <v>14.2</v>
      </c>
      <c r="B296">
        <v>647</v>
      </c>
      <c r="C296">
        <v>-25</v>
      </c>
      <c r="D296">
        <v>51.84</v>
      </c>
      <c r="E296">
        <v>3.86</v>
      </c>
    </row>
    <row r="297" spans="1:5" x14ac:dyDescent="0.2">
      <c r="A297">
        <v>14.25</v>
      </c>
      <c r="B297">
        <v>646</v>
      </c>
      <c r="C297">
        <v>-26</v>
      </c>
      <c r="D297">
        <v>51.84</v>
      </c>
      <c r="E297">
        <v>3.86</v>
      </c>
    </row>
    <row r="298" spans="1:5" x14ac:dyDescent="0.2">
      <c r="A298">
        <v>14.3</v>
      </c>
      <c r="B298">
        <v>645</v>
      </c>
      <c r="C298">
        <v>-26</v>
      </c>
      <c r="D298">
        <v>51.84</v>
      </c>
      <c r="E298">
        <v>3.86</v>
      </c>
    </row>
    <row r="299" spans="1:5" x14ac:dyDescent="0.2">
      <c r="A299">
        <v>14.35</v>
      </c>
      <c r="B299">
        <v>644</v>
      </c>
      <c r="C299">
        <v>-26</v>
      </c>
      <c r="D299">
        <v>51.84</v>
      </c>
      <c r="E299">
        <v>3.86</v>
      </c>
    </row>
    <row r="300" spans="1:5" x14ac:dyDescent="0.2">
      <c r="A300">
        <v>14.4</v>
      </c>
      <c r="B300">
        <v>642</v>
      </c>
      <c r="C300">
        <v>-26</v>
      </c>
      <c r="D300">
        <v>51.84</v>
      </c>
      <c r="E300">
        <v>3.86</v>
      </c>
    </row>
    <row r="301" spans="1:5" x14ac:dyDescent="0.2">
      <c r="A301">
        <v>14.45</v>
      </c>
      <c r="B301">
        <v>638</v>
      </c>
      <c r="C301">
        <v>-26</v>
      </c>
      <c r="D301">
        <v>51.84</v>
      </c>
      <c r="E301">
        <v>3.86</v>
      </c>
    </row>
    <row r="302" spans="1:5" x14ac:dyDescent="0.2">
      <c r="A302">
        <v>14.5</v>
      </c>
      <c r="B302">
        <v>637</v>
      </c>
      <c r="C302">
        <v>-26</v>
      </c>
      <c r="D302">
        <v>51.84</v>
      </c>
      <c r="E302">
        <v>3.86</v>
      </c>
    </row>
    <row r="303" spans="1:5" x14ac:dyDescent="0.2">
      <c r="A303">
        <v>14.55</v>
      </c>
      <c r="B303">
        <v>636</v>
      </c>
      <c r="C303">
        <v>-26</v>
      </c>
      <c r="D303">
        <v>51.84</v>
      </c>
      <c r="E303">
        <v>3.86</v>
      </c>
    </row>
    <row r="304" spans="1:5" x14ac:dyDescent="0.2">
      <c r="A304">
        <v>14.6</v>
      </c>
      <c r="B304">
        <v>636</v>
      </c>
      <c r="C304">
        <v>-26</v>
      </c>
      <c r="D304">
        <v>51.84</v>
      </c>
      <c r="E304">
        <v>3.86</v>
      </c>
    </row>
    <row r="305" spans="1:5" x14ac:dyDescent="0.2">
      <c r="A305">
        <v>14.65</v>
      </c>
      <c r="B305">
        <v>635</v>
      </c>
      <c r="C305">
        <v>-26</v>
      </c>
      <c r="D305">
        <v>51.84</v>
      </c>
      <c r="E305">
        <v>3.86</v>
      </c>
    </row>
    <row r="306" spans="1:5" x14ac:dyDescent="0.2">
      <c r="A306">
        <v>14.7</v>
      </c>
      <c r="B306">
        <v>634</v>
      </c>
      <c r="C306">
        <v>-26</v>
      </c>
      <c r="D306">
        <v>51.84</v>
      </c>
      <c r="E306">
        <v>3.86</v>
      </c>
    </row>
    <row r="307" spans="1:5" x14ac:dyDescent="0.2">
      <c r="A307">
        <v>14.75</v>
      </c>
      <c r="B307">
        <v>633</v>
      </c>
      <c r="C307">
        <v>-26</v>
      </c>
      <c r="D307">
        <v>51.84</v>
      </c>
      <c r="E307">
        <v>3.86</v>
      </c>
    </row>
    <row r="308" spans="1:5" x14ac:dyDescent="0.2">
      <c r="A308">
        <v>14.8</v>
      </c>
      <c r="B308">
        <v>632</v>
      </c>
      <c r="C308">
        <v>-26</v>
      </c>
      <c r="D308">
        <v>51.84</v>
      </c>
      <c r="E308">
        <v>3.86</v>
      </c>
    </row>
    <row r="309" spans="1:5" x14ac:dyDescent="0.2">
      <c r="A309">
        <v>14.85</v>
      </c>
      <c r="B309">
        <v>629</v>
      </c>
      <c r="C309">
        <v>-25</v>
      </c>
      <c r="D309">
        <v>51.84</v>
      </c>
      <c r="E309">
        <v>3.86</v>
      </c>
    </row>
    <row r="310" spans="1:5" x14ac:dyDescent="0.2">
      <c r="A310">
        <v>14.9</v>
      </c>
      <c r="B310">
        <v>627</v>
      </c>
      <c r="C310">
        <v>-25</v>
      </c>
      <c r="D310">
        <v>51.84</v>
      </c>
      <c r="E310">
        <v>3.86</v>
      </c>
    </row>
    <row r="311" spans="1:5" x14ac:dyDescent="0.2">
      <c r="A311">
        <v>14.95</v>
      </c>
      <c r="B311">
        <v>626</v>
      </c>
      <c r="C311">
        <v>-25</v>
      </c>
      <c r="D311">
        <v>51.84</v>
      </c>
      <c r="E311">
        <v>3.86</v>
      </c>
    </row>
    <row r="312" spans="1:5" x14ac:dyDescent="0.2">
      <c r="A312">
        <v>15</v>
      </c>
      <c r="B312">
        <v>623</v>
      </c>
      <c r="C312">
        <v>-25</v>
      </c>
      <c r="D312">
        <v>51.84</v>
      </c>
      <c r="E312">
        <v>3.86</v>
      </c>
    </row>
    <row r="313" spans="1:5" x14ac:dyDescent="0.2">
      <c r="A313">
        <v>15.05</v>
      </c>
      <c r="B313">
        <v>621</v>
      </c>
      <c r="C313">
        <v>-26</v>
      </c>
      <c r="D313">
        <v>51.84</v>
      </c>
      <c r="E313">
        <v>3.86</v>
      </c>
    </row>
    <row r="314" spans="1:5" x14ac:dyDescent="0.2">
      <c r="A314">
        <v>15.1</v>
      </c>
      <c r="B314">
        <v>620</v>
      </c>
      <c r="C314">
        <v>-26</v>
      </c>
      <c r="D314">
        <v>51.84</v>
      </c>
      <c r="E314">
        <v>3.86</v>
      </c>
    </row>
    <row r="315" spans="1:5" x14ac:dyDescent="0.2">
      <c r="A315">
        <v>15.15</v>
      </c>
      <c r="B315">
        <v>619</v>
      </c>
      <c r="C315">
        <v>-27</v>
      </c>
      <c r="D315">
        <v>51.84</v>
      </c>
      <c r="E315">
        <v>3.86</v>
      </c>
    </row>
    <row r="316" spans="1:5" x14ac:dyDescent="0.2">
      <c r="A316">
        <v>15.2</v>
      </c>
      <c r="B316">
        <v>618</v>
      </c>
      <c r="C316">
        <v>-27</v>
      </c>
      <c r="D316">
        <v>51.84</v>
      </c>
      <c r="E316">
        <v>3.86</v>
      </c>
    </row>
    <row r="317" spans="1:5" x14ac:dyDescent="0.2">
      <c r="A317">
        <v>15.25</v>
      </c>
      <c r="B317">
        <v>616</v>
      </c>
      <c r="C317">
        <v>-27</v>
      </c>
      <c r="D317">
        <v>51.84</v>
      </c>
      <c r="E317">
        <v>3.86</v>
      </c>
    </row>
    <row r="318" spans="1:5" x14ac:dyDescent="0.2">
      <c r="A318">
        <v>15.3</v>
      </c>
      <c r="B318">
        <v>613</v>
      </c>
      <c r="C318">
        <v>-27</v>
      </c>
      <c r="D318">
        <v>51.84</v>
      </c>
      <c r="E318">
        <v>3.86</v>
      </c>
    </row>
    <row r="319" spans="1:5" x14ac:dyDescent="0.2">
      <c r="A319">
        <v>15.35</v>
      </c>
      <c r="B319">
        <v>613</v>
      </c>
      <c r="C319">
        <v>-27</v>
      </c>
      <c r="D319">
        <v>51.84</v>
      </c>
      <c r="E319">
        <v>3.86</v>
      </c>
    </row>
    <row r="320" spans="1:5" x14ac:dyDescent="0.2">
      <c r="A320">
        <v>15.4</v>
      </c>
      <c r="B320">
        <v>611</v>
      </c>
      <c r="C320">
        <v>-26</v>
      </c>
      <c r="D320">
        <v>51.84</v>
      </c>
      <c r="E320">
        <v>3.86</v>
      </c>
    </row>
    <row r="321" spans="1:5" x14ac:dyDescent="0.2">
      <c r="A321">
        <v>15.45</v>
      </c>
      <c r="B321">
        <v>610</v>
      </c>
      <c r="C321">
        <v>-26</v>
      </c>
      <c r="D321">
        <v>51.84</v>
      </c>
      <c r="E321">
        <v>3.86</v>
      </c>
    </row>
    <row r="322" spans="1:5" x14ac:dyDescent="0.2">
      <c r="A322">
        <v>15.5</v>
      </c>
      <c r="B322">
        <v>609</v>
      </c>
      <c r="C322">
        <v>-26</v>
      </c>
      <c r="D322">
        <v>51.84</v>
      </c>
      <c r="E322">
        <v>3.86</v>
      </c>
    </row>
    <row r="323" spans="1:5" x14ac:dyDescent="0.2">
      <c r="A323">
        <v>15.55</v>
      </c>
      <c r="B323">
        <v>607</v>
      </c>
      <c r="C323">
        <v>-26</v>
      </c>
      <c r="D323">
        <v>51.84</v>
      </c>
      <c r="E323">
        <v>3.86</v>
      </c>
    </row>
    <row r="324" spans="1:5" x14ac:dyDescent="0.2">
      <c r="A324">
        <v>15.6</v>
      </c>
      <c r="B324">
        <v>607</v>
      </c>
      <c r="C324">
        <v>-26</v>
      </c>
      <c r="D324">
        <v>51.84</v>
      </c>
      <c r="E324">
        <v>3.86</v>
      </c>
    </row>
    <row r="325" spans="1:5" x14ac:dyDescent="0.2">
      <c r="A325">
        <v>15.65</v>
      </c>
      <c r="B325">
        <v>605</v>
      </c>
      <c r="C325">
        <v>-26</v>
      </c>
      <c r="D325">
        <v>51.84</v>
      </c>
      <c r="E325">
        <v>3.86</v>
      </c>
    </row>
    <row r="326" spans="1:5" x14ac:dyDescent="0.2">
      <c r="A326">
        <v>15.7</v>
      </c>
      <c r="B326">
        <v>604</v>
      </c>
      <c r="C326">
        <v>-26</v>
      </c>
      <c r="D326">
        <v>51.84</v>
      </c>
      <c r="E326">
        <v>3.86</v>
      </c>
    </row>
    <row r="327" spans="1:5" x14ac:dyDescent="0.2">
      <c r="A327">
        <v>15.75</v>
      </c>
      <c r="B327">
        <v>602</v>
      </c>
      <c r="C327">
        <v>-26</v>
      </c>
      <c r="D327">
        <v>51.84</v>
      </c>
      <c r="E327">
        <v>3.86</v>
      </c>
    </row>
    <row r="328" spans="1:5" x14ac:dyDescent="0.2">
      <c r="A328">
        <v>15.8</v>
      </c>
      <c r="B328">
        <v>601</v>
      </c>
      <c r="C328">
        <v>-26</v>
      </c>
      <c r="D328">
        <v>51.84</v>
      </c>
      <c r="E328">
        <v>3.86</v>
      </c>
    </row>
    <row r="329" spans="1:5" x14ac:dyDescent="0.2">
      <c r="A329">
        <v>15.85</v>
      </c>
      <c r="B329">
        <v>600</v>
      </c>
      <c r="C329">
        <v>-26</v>
      </c>
      <c r="D329">
        <v>51.84</v>
      </c>
      <c r="E329">
        <v>3.86</v>
      </c>
    </row>
    <row r="330" spans="1:5" x14ac:dyDescent="0.2">
      <c r="A330">
        <v>15.9</v>
      </c>
      <c r="B330">
        <v>600</v>
      </c>
      <c r="C330">
        <v>-26</v>
      </c>
      <c r="D330">
        <v>51.82</v>
      </c>
      <c r="E330">
        <v>3.86</v>
      </c>
    </row>
    <row r="331" spans="1:5" x14ac:dyDescent="0.2">
      <c r="A331">
        <v>15.95</v>
      </c>
      <c r="B331">
        <v>598</v>
      </c>
      <c r="C331">
        <v>-26</v>
      </c>
      <c r="D331">
        <v>51.84</v>
      </c>
      <c r="E331">
        <v>3.86</v>
      </c>
    </row>
    <row r="332" spans="1:5" x14ac:dyDescent="0.2">
      <c r="A332">
        <v>16</v>
      </c>
      <c r="B332">
        <v>597</v>
      </c>
      <c r="C332">
        <v>-26</v>
      </c>
      <c r="D332">
        <v>51.84</v>
      </c>
      <c r="E332">
        <v>3.86</v>
      </c>
    </row>
    <row r="333" spans="1:5" x14ac:dyDescent="0.2">
      <c r="A333">
        <v>16.05</v>
      </c>
      <c r="B333">
        <v>595</v>
      </c>
      <c r="C333">
        <v>-26</v>
      </c>
      <c r="D333">
        <v>51.84</v>
      </c>
      <c r="E333">
        <v>3.86</v>
      </c>
    </row>
    <row r="334" spans="1:5" x14ac:dyDescent="0.2">
      <c r="A334">
        <v>16.100000000000001</v>
      </c>
      <c r="B334">
        <v>594</v>
      </c>
      <c r="C334">
        <v>-26</v>
      </c>
      <c r="D334">
        <v>51.84</v>
      </c>
      <c r="E334">
        <v>3.86</v>
      </c>
    </row>
    <row r="335" spans="1:5" x14ac:dyDescent="0.2">
      <c r="A335">
        <v>16.149999999999999</v>
      </c>
      <c r="B335">
        <v>593</v>
      </c>
      <c r="C335">
        <v>-26</v>
      </c>
      <c r="D335">
        <v>51.84</v>
      </c>
      <c r="E335">
        <v>3.86</v>
      </c>
    </row>
    <row r="336" spans="1:5" x14ac:dyDescent="0.2">
      <c r="A336">
        <v>16.2</v>
      </c>
      <c r="B336">
        <v>593</v>
      </c>
      <c r="C336">
        <v>-26</v>
      </c>
      <c r="D336">
        <v>51.84</v>
      </c>
      <c r="E336">
        <v>3.86</v>
      </c>
    </row>
    <row r="337" spans="1:5" x14ac:dyDescent="0.2">
      <c r="A337">
        <v>16.25</v>
      </c>
      <c r="B337">
        <v>592</v>
      </c>
      <c r="C337">
        <v>-26</v>
      </c>
      <c r="D337">
        <v>51.84</v>
      </c>
      <c r="E337">
        <v>3.86</v>
      </c>
    </row>
    <row r="338" spans="1:5" x14ac:dyDescent="0.2">
      <c r="A338">
        <v>16.3</v>
      </c>
      <c r="B338">
        <v>591</v>
      </c>
      <c r="C338">
        <v>-26</v>
      </c>
      <c r="D338">
        <v>51.84</v>
      </c>
      <c r="E338">
        <v>3.86</v>
      </c>
    </row>
    <row r="339" spans="1:5" x14ac:dyDescent="0.2">
      <c r="A339">
        <v>16.350000000000001</v>
      </c>
      <c r="B339">
        <v>590</v>
      </c>
      <c r="C339">
        <v>-26</v>
      </c>
      <c r="D339">
        <v>51.84</v>
      </c>
      <c r="E339">
        <v>3.86</v>
      </c>
    </row>
    <row r="340" spans="1:5" x14ac:dyDescent="0.2">
      <c r="A340">
        <v>16.399999999999999</v>
      </c>
      <c r="B340">
        <v>589</v>
      </c>
      <c r="C340">
        <v>-26</v>
      </c>
      <c r="D340">
        <v>51.84</v>
      </c>
      <c r="E340">
        <v>3.86</v>
      </c>
    </row>
    <row r="341" spans="1:5" x14ac:dyDescent="0.2">
      <c r="A341">
        <v>16.45</v>
      </c>
      <c r="B341">
        <v>587</v>
      </c>
      <c r="C341">
        <v>-26</v>
      </c>
      <c r="D341">
        <v>51.84</v>
      </c>
      <c r="E341">
        <v>3.86</v>
      </c>
    </row>
    <row r="342" spans="1:5" x14ac:dyDescent="0.2">
      <c r="A342">
        <v>16.5</v>
      </c>
      <c r="B342">
        <v>585</v>
      </c>
      <c r="C342">
        <v>-26</v>
      </c>
      <c r="D342">
        <v>51.84</v>
      </c>
      <c r="E342">
        <v>3.86</v>
      </c>
    </row>
    <row r="343" spans="1:5" x14ac:dyDescent="0.2">
      <c r="A343">
        <v>16.55</v>
      </c>
      <c r="B343">
        <v>586</v>
      </c>
      <c r="C343">
        <v>-26</v>
      </c>
      <c r="D343">
        <v>51.84</v>
      </c>
      <c r="E343">
        <v>3.86</v>
      </c>
    </row>
    <row r="344" spans="1:5" x14ac:dyDescent="0.2">
      <c r="A344">
        <v>16.600000000000001</v>
      </c>
      <c r="B344">
        <v>585</v>
      </c>
      <c r="C344">
        <v>-26</v>
      </c>
      <c r="D344">
        <v>51.84</v>
      </c>
      <c r="E344">
        <v>3.86</v>
      </c>
    </row>
    <row r="345" spans="1:5" x14ac:dyDescent="0.2">
      <c r="A345">
        <v>16.649999999999999</v>
      </c>
      <c r="B345">
        <v>584</v>
      </c>
      <c r="C345">
        <v>-26</v>
      </c>
      <c r="D345">
        <v>51.84</v>
      </c>
      <c r="E345">
        <v>3.86</v>
      </c>
    </row>
    <row r="346" spans="1:5" x14ac:dyDescent="0.2">
      <c r="A346">
        <v>16.7</v>
      </c>
      <c r="B346">
        <v>582</v>
      </c>
      <c r="C346">
        <v>-26</v>
      </c>
      <c r="D346">
        <v>51.84</v>
      </c>
      <c r="E346">
        <v>3.86</v>
      </c>
    </row>
    <row r="347" spans="1:5" x14ac:dyDescent="0.2">
      <c r="A347">
        <v>16.75</v>
      </c>
      <c r="B347">
        <v>579</v>
      </c>
      <c r="C347">
        <v>-26</v>
      </c>
      <c r="D347">
        <v>51.84</v>
      </c>
      <c r="E347">
        <v>3.86</v>
      </c>
    </row>
    <row r="348" spans="1:5" x14ac:dyDescent="0.2">
      <c r="A348">
        <v>16.8</v>
      </c>
      <c r="B348">
        <v>577</v>
      </c>
      <c r="C348">
        <v>-26</v>
      </c>
      <c r="D348">
        <v>51.84</v>
      </c>
      <c r="E348">
        <v>3.86</v>
      </c>
    </row>
    <row r="349" spans="1:5" x14ac:dyDescent="0.2">
      <c r="A349">
        <v>16.850000000000001</v>
      </c>
      <c r="B349">
        <v>576</v>
      </c>
      <c r="C349">
        <v>-26</v>
      </c>
      <c r="D349">
        <v>51.84</v>
      </c>
      <c r="E349">
        <v>3.86</v>
      </c>
    </row>
    <row r="350" spans="1:5" x14ac:dyDescent="0.2">
      <c r="A350">
        <v>16.899999999999999</v>
      </c>
      <c r="B350">
        <v>575</v>
      </c>
      <c r="C350">
        <v>-26</v>
      </c>
      <c r="D350">
        <v>51.84</v>
      </c>
      <c r="E350">
        <v>3.86</v>
      </c>
    </row>
    <row r="351" spans="1:5" x14ac:dyDescent="0.2">
      <c r="A351">
        <v>16.95</v>
      </c>
      <c r="B351">
        <v>573</v>
      </c>
      <c r="C351">
        <v>-26</v>
      </c>
      <c r="D351">
        <v>51.84</v>
      </c>
      <c r="E351">
        <v>3.86</v>
      </c>
    </row>
    <row r="352" spans="1:5" x14ac:dyDescent="0.2">
      <c r="A352">
        <v>17</v>
      </c>
      <c r="B352">
        <v>572</v>
      </c>
      <c r="C352">
        <v>-26</v>
      </c>
      <c r="D352">
        <v>51.84</v>
      </c>
      <c r="E352">
        <v>3.86</v>
      </c>
    </row>
    <row r="353" spans="1:5" x14ac:dyDescent="0.2">
      <c r="A353">
        <v>17.05</v>
      </c>
      <c r="B353">
        <v>570</v>
      </c>
      <c r="C353">
        <v>-26</v>
      </c>
      <c r="D353">
        <v>51.84</v>
      </c>
      <c r="E353">
        <v>3.86</v>
      </c>
    </row>
    <row r="354" spans="1:5" x14ac:dyDescent="0.2">
      <c r="A354">
        <v>17.100000000000001</v>
      </c>
      <c r="B354">
        <v>567</v>
      </c>
      <c r="C354">
        <v>-26</v>
      </c>
      <c r="D354">
        <v>51.84</v>
      </c>
      <c r="E354">
        <v>3.86</v>
      </c>
    </row>
    <row r="355" spans="1:5" x14ac:dyDescent="0.2">
      <c r="A355">
        <v>17.149999999999999</v>
      </c>
      <c r="B355">
        <v>566</v>
      </c>
      <c r="C355">
        <v>-26</v>
      </c>
      <c r="D355">
        <v>51.84</v>
      </c>
      <c r="E355">
        <v>3.86</v>
      </c>
    </row>
    <row r="356" spans="1:5" x14ac:dyDescent="0.2">
      <c r="A356">
        <v>17.2</v>
      </c>
      <c r="B356">
        <v>565</v>
      </c>
      <c r="C356">
        <v>-27</v>
      </c>
      <c r="D356">
        <v>51.84</v>
      </c>
      <c r="E356">
        <v>3.86</v>
      </c>
    </row>
    <row r="357" spans="1:5" x14ac:dyDescent="0.2">
      <c r="A357">
        <v>17.25</v>
      </c>
      <c r="B357">
        <v>564</v>
      </c>
      <c r="C357">
        <v>-27</v>
      </c>
      <c r="D357">
        <v>51.84</v>
      </c>
      <c r="E357">
        <v>3.86</v>
      </c>
    </row>
    <row r="358" spans="1:5" x14ac:dyDescent="0.2">
      <c r="A358">
        <v>17.3</v>
      </c>
      <c r="B358">
        <v>562</v>
      </c>
      <c r="C358">
        <v>-27</v>
      </c>
      <c r="D358">
        <v>51.84</v>
      </c>
      <c r="E358">
        <v>3.86</v>
      </c>
    </row>
    <row r="359" spans="1:5" x14ac:dyDescent="0.2">
      <c r="A359">
        <v>17.350000000000001</v>
      </c>
      <c r="B359">
        <v>562</v>
      </c>
      <c r="C359">
        <v>-27</v>
      </c>
      <c r="D359">
        <v>51.82</v>
      </c>
      <c r="E359">
        <v>3.86</v>
      </c>
    </row>
    <row r="360" spans="1:5" x14ac:dyDescent="0.2">
      <c r="A360">
        <v>17.399999999999999</v>
      </c>
      <c r="B360">
        <v>560</v>
      </c>
      <c r="C360">
        <v>-27</v>
      </c>
      <c r="D360">
        <v>51.82</v>
      </c>
      <c r="E360">
        <v>3.86</v>
      </c>
    </row>
    <row r="361" spans="1:5" x14ac:dyDescent="0.2">
      <c r="A361">
        <v>17.45</v>
      </c>
      <c r="B361">
        <v>558</v>
      </c>
      <c r="C361">
        <v>-26</v>
      </c>
      <c r="D361">
        <v>51.84</v>
      </c>
      <c r="E361">
        <v>3.86</v>
      </c>
    </row>
    <row r="362" spans="1:5" x14ac:dyDescent="0.2">
      <c r="A362">
        <v>17.5</v>
      </c>
      <c r="B362">
        <v>556</v>
      </c>
      <c r="C362">
        <v>-26</v>
      </c>
      <c r="D362">
        <v>51.84</v>
      </c>
      <c r="E362">
        <v>3.86</v>
      </c>
    </row>
    <row r="363" spans="1:5" x14ac:dyDescent="0.2">
      <c r="A363">
        <v>17.55</v>
      </c>
      <c r="B363">
        <v>555</v>
      </c>
      <c r="C363">
        <v>-27</v>
      </c>
      <c r="D363">
        <v>51.84</v>
      </c>
      <c r="E363">
        <v>3.86</v>
      </c>
    </row>
    <row r="364" spans="1:5" x14ac:dyDescent="0.2">
      <c r="A364">
        <v>17.600000000000001</v>
      </c>
      <c r="B364">
        <v>554</v>
      </c>
      <c r="C364">
        <v>-27</v>
      </c>
      <c r="D364">
        <v>51.84</v>
      </c>
      <c r="E364">
        <v>3.86</v>
      </c>
    </row>
    <row r="365" spans="1:5" x14ac:dyDescent="0.2">
      <c r="A365">
        <v>17.649999999999999</v>
      </c>
      <c r="B365">
        <v>553</v>
      </c>
      <c r="C365">
        <v>-27</v>
      </c>
      <c r="D365">
        <v>51.84</v>
      </c>
      <c r="E365">
        <v>3.86</v>
      </c>
    </row>
    <row r="366" spans="1:5" x14ac:dyDescent="0.2">
      <c r="A366">
        <v>17.7</v>
      </c>
      <c r="B366">
        <v>552</v>
      </c>
      <c r="C366">
        <v>-27</v>
      </c>
      <c r="D366">
        <v>51.84</v>
      </c>
      <c r="E366">
        <v>3.86</v>
      </c>
    </row>
    <row r="367" spans="1:5" x14ac:dyDescent="0.2">
      <c r="A367">
        <v>17.75</v>
      </c>
      <c r="B367">
        <v>551</v>
      </c>
      <c r="C367">
        <v>-26</v>
      </c>
      <c r="D367">
        <v>51.84</v>
      </c>
      <c r="E367">
        <v>3.86</v>
      </c>
    </row>
    <row r="368" spans="1:5" x14ac:dyDescent="0.2">
      <c r="A368">
        <v>17.8</v>
      </c>
      <c r="B368">
        <v>548</v>
      </c>
      <c r="C368">
        <v>-26</v>
      </c>
      <c r="D368">
        <v>51.84</v>
      </c>
      <c r="E368">
        <v>3.86</v>
      </c>
    </row>
    <row r="369" spans="1:5" x14ac:dyDescent="0.2">
      <c r="A369">
        <v>17.850000000000001</v>
      </c>
      <c r="B369">
        <v>548</v>
      </c>
      <c r="C369">
        <v>-26</v>
      </c>
      <c r="D369">
        <v>51.84</v>
      </c>
      <c r="E369">
        <v>3.86</v>
      </c>
    </row>
    <row r="370" spans="1:5" x14ac:dyDescent="0.2">
      <c r="A370">
        <v>17.899999999999999</v>
      </c>
      <c r="B370">
        <v>547</v>
      </c>
      <c r="C370">
        <v>-25</v>
      </c>
      <c r="D370">
        <v>51.84</v>
      </c>
      <c r="E370">
        <v>3.86</v>
      </c>
    </row>
    <row r="371" spans="1:5" x14ac:dyDescent="0.2">
      <c r="A371">
        <v>17.95</v>
      </c>
      <c r="B371">
        <v>545</v>
      </c>
      <c r="C371">
        <v>-25</v>
      </c>
      <c r="D371">
        <v>51.84</v>
      </c>
      <c r="E371">
        <v>3.86</v>
      </c>
    </row>
    <row r="372" spans="1:5" x14ac:dyDescent="0.2">
      <c r="A372">
        <v>18</v>
      </c>
      <c r="B372">
        <v>545</v>
      </c>
      <c r="C372">
        <v>-25</v>
      </c>
      <c r="D372">
        <v>51.82</v>
      </c>
      <c r="E372">
        <v>3.86</v>
      </c>
    </row>
    <row r="373" spans="1:5" x14ac:dyDescent="0.2">
      <c r="A373">
        <v>18.05</v>
      </c>
      <c r="B373">
        <v>544</v>
      </c>
      <c r="C373">
        <v>-25</v>
      </c>
      <c r="D373">
        <v>51.82</v>
      </c>
      <c r="E373">
        <v>3.86</v>
      </c>
    </row>
    <row r="374" spans="1:5" x14ac:dyDescent="0.2">
      <c r="A374">
        <v>18.100000000000001</v>
      </c>
      <c r="B374">
        <v>542</v>
      </c>
      <c r="C374">
        <v>-24</v>
      </c>
      <c r="D374">
        <v>51.84</v>
      </c>
      <c r="E374">
        <v>3.86</v>
      </c>
    </row>
    <row r="375" spans="1:5" x14ac:dyDescent="0.2">
      <c r="A375">
        <v>18.149999999999999</v>
      </c>
      <c r="B375">
        <v>541</v>
      </c>
      <c r="C375">
        <v>-24</v>
      </c>
      <c r="D375">
        <v>51.82</v>
      </c>
      <c r="E375">
        <v>3.86</v>
      </c>
    </row>
    <row r="376" spans="1:5" x14ac:dyDescent="0.2">
      <c r="A376">
        <v>18.2</v>
      </c>
      <c r="B376">
        <v>539</v>
      </c>
      <c r="C376">
        <v>-24</v>
      </c>
      <c r="D376">
        <v>51.82</v>
      </c>
      <c r="E376">
        <v>3.86</v>
      </c>
    </row>
    <row r="377" spans="1:5" x14ac:dyDescent="0.2">
      <c r="A377">
        <v>18.25</v>
      </c>
      <c r="B377">
        <v>539</v>
      </c>
      <c r="C377">
        <v>-23</v>
      </c>
      <c r="D377">
        <v>51.84</v>
      </c>
      <c r="E377">
        <v>3.86</v>
      </c>
    </row>
    <row r="378" spans="1:5" x14ac:dyDescent="0.2">
      <c r="A378">
        <v>18.3</v>
      </c>
      <c r="B378">
        <v>536</v>
      </c>
      <c r="C378">
        <v>-23</v>
      </c>
      <c r="D378">
        <v>51.82</v>
      </c>
      <c r="E378">
        <v>3.86</v>
      </c>
    </row>
    <row r="379" spans="1:5" x14ac:dyDescent="0.2">
      <c r="A379">
        <v>18.350000000000001</v>
      </c>
      <c r="B379">
        <v>536</v>
      </c>
      <c r="C379">
        <v>-23</v>
      </c>
      <c r="D379">
        <v>51.84</v>
      </c>
      <c r="E379">
        <v>3.86</v>
      </c>
    </row>
    <row r="380" spans="1:5" x14ac:dyDescent="0.2">
      <c r="A380">
        <v>18.399999999999999</v>
      </c>
      <c r="B380">
        <v>537</v>
      </c>
      <c r="C380">
        <v>-23</v>
      </c>
      <c r="D380">
        <v>51.84</v>
      </c>
      <c r="E380">
        <v>3.86</v>
      </c>
    </row>
    <row r="381" spans="1:5" x14ac:dyDescent="0.2">
      <c r="A381">
        <v>18.45</v>
      </c>
      <c r="B381">
        <v>535</v>
      </c>
      <c r="C381">
        <v>-23</v>
      </c>
      <c r="D381">
        <v>51.84</v>
      </c>
      <c r="E381">
        <v>3.86</v>
      </c>
    </row>
    <row r="382" spans="1:5" x14ac:dyDescent="0.2">
      <c r="A382">
        <v>18.5</v>
      </c>
      <c r="B382">
        <v>534</v>
      </c>
      <c r="C382">
        <v>-23</v>
      </c>
      <c r="D382">
        <v>51.82</v>
      </c>
      <c r="E382">
        <v>3.86</v>
      </c>
    </row>
    <row r="383" spans="1:5" x14ac:dyDescent="0.2">
      <c r="A383">
        <v>18.55</v>
      </c>
      <c r="B383">
        <v>532</v>
      </c>
      <c r="C383">
        <v>-23</v>
      </c>
      <c r="D383">
        <v>51.82</v>
      </c>
      <c r="E383">
        <v>3.86</v>
      </c>
    </row>
    <row r="384" spans="1:5" x14ac:dyDescent="0.2">
      <c r="A384">
        <v>18.600000000000001</v>
      </c>
      <c r="B384">
        <v>530</v>
      </c>
      <c r="C384">
        <v>-24</v>
      </c>
      <c r="D384">
        <v>51.82</v>
      </c>
      <c r="E384">
        <v>3.86</v>
      </c>
    </row>
    <row r="385" spans="1:5" x14ac:dyDescent="0.2">
      <c r="A385">
        <v>18.649999999999999</v>
      </c>
      <c r="B385">
        <v>528</v>
      </c>
      <c r="C385">
        <v>-24</v>
      </c>
      <c r="D385">
        <v>51.84</v>
      </c>
      <c r="E385">
        <v>3.86</v>
      </c>
    </row>
    <row r="386" spans="1:5" x14ac:dyDescent="0.2">
      <c r="A386">
        <v>18.7</v>
      </c>
      <c r="B386">
        <v>530</v>
      </c>
      <c r="C386">
        <v>-24</v>
      </c>
      <c r="D386">
        <v>51.82</v>
      </c>
      <c r="E386">
        <v>3.86</v>
      </c>
    </row>
    <row r="387" spans="1:5" x14ac:dyDescent="0.2">
      <c r="A387">
        <v>18.75</v>
      </c>
      <c r="B387">
        <v>528</v>
      </c>
      <c r="C387">
        <v>-24</v>
      </c>
      <c r="D387">
        <v>51.82</v>
      </c>
      <c r="E387">
        <v>3.86</v>
      </c>
    </row>
    <row r="388" spans="1:5" x14ac:dyDescent="0.2">
      <c r="A388">
        <v>18.8</v>
      </c>
      <c r="B388">
        <v>527</v>
      </c>
      <c r="C388">
        <v>-25</v>
      </c>
      <c r="D388">
        <v>51.84</v>
      </c>
      <c r="E388">
        <v>3.86</v>
      </c>
    </row>
    <row r="389" spans="1:5" x14ac:dyDescent="0.2">
      <c r="A389">
        <v>18.850000000000001</v>
      </c>
      <c r="B389">
        <v>525</v>
      </c>
      <c r="C389">
        <v>-25</v>
      </c>
      <c r="D389">
        <v>51.82</v>
      </c>
      <c r="E389">
        <v>3.86</v>
      </c>
    </row>
    <row r="390" spans="1:5" x14ac:dyDescent="0.2">
      <c r="A390">
        <v>18.899999999999999</v>
      </c>
      <c r="B390">
        <v>523</v>
      </c>
      <c r="C390">
        <v>-25</v>
      </c>
      <c r="D390">
        <v>51.82</v>
      </c>
      <c r="E390">
        <v>3.86</v>
      </c>
    </row>
    <row r="391" spans="1:5" x14ac:dyDescent="0.2">
      <c r="A391">
        <v>18.95</v>
      </c>
      <c r="B391">
        <v>521</v>
      </c>
      <c r="C391">
        <v>-26</v>
      </c>
      <c r="D391">
        <v>51.82</v>
      </c>
      <c r="E391">
        <v>3.86</v>
      </c>
    </row>
    <row r="392" spans="1:5" x14ac:dyDescent="0.2">
      <c r="A392">
        <v>19</v>
      </c>
      <c r="B392">
        <v>521</v>
      </c>
      <c r="C392">
        <v>-26</v>
      </c>
      <c r="D392">
        <v>51.82</v>
      </c>
      <c r="E392">
        <v>3.86</v>
      </c>
    </row>
    <row r="393" spans="1:5" x14ac:dyDescent="0.2">
      <c r="A393">
        <v>19.05</v>
      </c>
      <c r="B393">
        <v>522</v>
      </c>
      <c r="C393">
        <v>-26</v>
      </c>
      <c r="D393">
        <v>51.84</v>
      </c>
      <c r="E393">
        <v>3.86</v>
      </c>
    </row>
    <row r="394" spans="1:5" x14ac:dyDescent="0.2">
      <c r="A394">
        <v>19.100000000000001</v>
      </c>
      <c r="B394">
        <v>521</v>
      </c>
      <c r="C394">
        <v>-26</v>
      </c>
      <c r="D394">
        <v>51.82</v>
      </c>
      <c r="E394">
        <v>3.86</v>
      </c>
    </row>
    <row r="395" spans="1:5" x14ac:dyDescent="0.2">
      <c r="A395">
        <v>19.149999999999999</v>
      </c>
      <c r="B395">
        <v>519</v>
      </c>
      <c r="C395">
        <v>-26</v>
      </c>
      <c r="D395">
        <v>51.84</v>
      </c>
      <c r="E395">
        <v>3.86</v>
      </c>
    </row>
    <row r="396" spans="1:5" x14ac:dyDescent="0.2">
      <c r="A396">
        <v>19.2</v>
      </c>
      <c r="B396">
        <v>518</v>
      </c>
      <c r="C396">
        <v>-26</v>
      </c>
      <c r="D396">
        <v>51.82</v>
      </c>
      <c r="E396">
        <v>3.86</v>
      </c>
    </row>
    <row r="397" spans="1:5" x14ac:dyDescent="0.2">
      <c r="A397">
        <v>19.25</v>
      </c>
      <c r="B397">
        <v>516</v>
      </c>
      <c r="C397">
        <v>-26</v>
      </c>
      <c r="D397">
        <v>51.82</v>
      </c>
      <c r="E397">
        <v>3.86</v>
      </c>
    </row>
    <row r="398" spans="1:5" x14ac:dyDescent="0.2">
      <c r="A398">
        <v>19.3</v>
      </c>
      <c r="B398">
        <v>515</v>
      </c>
      <c r="C398">
        <v>-26</v>
      </c>
      <c r="D398">
        <v>51.84</v>
      </c>
      <c r="E398">
        <v>3.86</v>
      </c>
    </row>
    <row r="399" spans="1:5" x14ac:dyDescent="0.2">
      <c r="A399">
        <v>19.350000000000001</v>
      </c>
      <c r="B399">
        <v>516</v>
      </c>
      <c r="C399">
        <v>-27</v>
      </c>
      <c r="D399">
        <v>51.82</v>
      </c>
      <c r="E399">
        <v>3.86</v>
      </c>
    </row>
    <row r="400" spans="1:5" x14ac:dyDescent="0.2">
      <c r="A400">
        <v>19.399999999999999</v>
      </c>
      <c r="B400">
        <v>514</v>
      </c>
      <c r="C400">
        <v>-27</v>
      </c>
      <c r="D400">
        <v>51.82</v>
      </c>
      <c r="E400">
        <v>3.86</v>
      </c>
    </row>
    <row r="401" spans="1:5" x14ac:dyDescent="0.2">
      <c r="A401">
        <v>19.45</v>
      </c>
      <c r="B401">
        <v>512</v>
      </c>
      <c r="C401">
        <v>-27</v>
      </c>
      <c r="D401">
        <v>51.82</v>
      </c>
      <c r="E401">
        <v>3.86</v>
      </c>
    </row>
    <row r="402" spans="1:5" x14ac:dyDescent="0.2">
      <c r="A402">
        <v>19.5</v>
      </c>
      <c r="B402">
        <v>509</v>
      </c>
      <c r="C402">
        <v>-27</v>
      </c>
      <c r="D402">
        <v>51.82</v>
      </c>
      <c r="E402">
        <v>3.86</v>
      </c>
    </row>
    <row r="403" spans="1:5" x14ac:dyDescent="0.2">
      <c r="A403">
        <v>19.55</v>
      </c>
      <c r="B403">
        <v>507</v>
      </c>
      <c r="C403">
        <v>-27</v>
      </c>
      <c r="D403">
        <v>51.84</v>
      </c>
      <c r="E403">
        <v>3.86</v>
      </c>
    </row>
    <row r="404" spans="1:5" x14ac:dyDescent="0.2">
      <c r="A404">
        <v>19.600000000000001</v>
      </c>
      <c r="B404">
        <v>505</v>
      </c>
      <c r="C404">
        <v>-27</v>
      </c>
      <c r="D404">
        <v>51.82</v>
      </c>
      <c r="E404">
        <v>3.86</v>
      </c>
    </row>
    <row r="405" spans="1:5" x14ac:dyDescent="0.2">
      <c r="A405">
        <v>19.649999999999999</v>
      </c>
      <c r="B405">
        <v>505</v>
      </c>
      <c r="C405">
        <v>-27</v>
      </c>
      <c r="D405">
        <v>51.82</v>
      </c>
      <c r="E405">
        <v>3.86</v>
      </c>
    </row>
    <row r="406" spans="1:5" x14ac:dyDescent="0.2">
      <c r="A406">
        <v>19.7</v>
      </c>
      <c r="B406">
        <v>504</v>
      </c>
      <c r="C406">
        <v>-27</v>
      </c>
      <c r="D406">
        <v>51.82</v>
      </c>
      <c r="E406">
        <v>3.86</v>
      </c>
    </row>
    <row r="407" spans="1:5" x14ac:dyDescent="0.2">
      <c r="A407">
        <v>19.75</v>
      </c>
      <c r="B407">
        <v>501</v>
      </c>
      <c r="C407">
        <v>-27</v>
      </c>
      <c r="D407">
        <v>51.82</v>
      </c>
      <c r="E407">
        <v>3.86</v>
      </c>
    </row>
    <row r="408" spans="1:5" x14ac:dyDescent="0.2">
      <c r="A408">
        <v>19.8</v>
      </c>
      <c r="B408">
        <v>499</v>
      </c>
      <c r="C408">
        <v>-28</v>
      </c>
      <c r="D408">
        <v>51.82</v>
      </c>
      <c r="E408">
        <v>3.86</v>
      </c>
    </row>
    <row r="409" spans="1:5" x14ac:dyDescent="0.2">
      <c r="A409">
        <v>19.850000000000001</v>
      </c>
      <c r="B409">
        <v>497</v>
      </c>
      <c r="C409">
        <v>-28</v>
      </c>
      <c r="D409">
        <v>51.84</v>
      </c>
      <c r="E409">
        <v>3.86</v>
      </c>
    </row>
    <row r="410" spans="1:5" x14ac:dyDescent="0.2">
      <c r="A410">
        <v>19.899999999999999</v>
      </c>
      <c r="B410">
        <v>495</v>
      </c>
      <c r="C410">
        <v>-28</v>
      </c>
      <c r="D410">
        <v>51.82</v>
      </c>
      <c r="E410">
        <v>3.86</v>
      </c>
    </row>
    <row r="411" spans="1:5" x14ac:dyDescent="0.2">
      <c r="A411">
        <v>19.95</v>
      </c>
      <c r="B411">
        <v>494</v>
      </c>
      <c r="C411">
        <v>-28</v>
      </c>
      <c r="D411">
        <v>51.82</v>
      </c>
      <c r="E411">
        <v>3.86</v>
      </c>
    </row>
    <row r="412" spans="1:5" x14ac:dyDescent="0.2">
      <c r="A412">
        <v>20</v>
      </c>
      <c r="B412">
        <v>492</v>
      </c>
      <c r="C412">
        <v>-28</v>
      </c>
      <c r="D412">
        <v>51.82</v>
      </c>
      <c r="E412">
        <v>3.86</v>
      </c>
    </row>
    <row r="413" spans="1:5" x14ac:dyDescent="0.2">
      <c r="A413">
        <v>20.05</v>
      </c>
      <c r="B413">
        <v>490</v>
      </c>
      <c r="C413">
        <v>-28</v>
      </c>
      <c r="D413">
        <v>51.82</v>
      </c>
      <c r="E413">
        <v>3.86</v>
      </c>
    </row>
    <row r="414" spans="1:5" x14ac:dyDescent="0.2">
      <c r="A414">
        <v>20.100000000000001</v>
      </c>
      <c r="B414">
        <v>490</v>
      </c>
      <c r="C414">
        <v>-29</v>
      </c>
      <c r="D414">
        <v>51.82</v>
      </c>
      <c r="E414">
        <v>3.86</v>
      </c>
    </row>
    <row r="415" spans="1:5" x14ac:dyDescent="0.2">
      <c r="A415">
        <v>20.149999999999999</v>
      </c>
      <c r="B415">
        <v>488</v>
      </c>
      <c r="C415">
        <v>-29</v>
      </c>
      <c r="D415">
        <v>51.82</v>
      </c>
      <c r="E415">
        <v>3.86</v>
      </c>
    </row>
    <row r="416" spans="1:5" x14ac:dyDescent="0.2">
      <c r="A416">
        <v>20.2</v>
      </c>
      <c r="B416">
        <v>486</v>
      </c>
      <c r="C416">
        <v>-29</v>
      </c>
      <c r="D416">
        <v>51.82</v>
      </c>
      <c r="E416">
        <v>3.86</v>
      </c>
    </row>
    <row r="417" spans="1:5" x14ac:dyDescent="0.2">
      <c r="A417">
        <v>20.25</v>
      </c>
      <c r="B417">
        <v>486</v>
      </c>
      <c r="C417">
        <v>-29</v>
      </c>
      <c r="D417">
        <v>51.82</v>
      </c>
      <c r="E417">
        <v>3.86</v>
      </c>
    </row>
    <row r="418" spans="1:5" x14ac:dyDescent="0.2">
      <c r="A418">
        <v>20.3</v>
      </c>
      <c r="B418">
        <v>485</v>
      </c>
      <c r="C418">
        <v>-29</v>
      </c>
      <c r="D418">
        <v>51.82</v>
      </c>
      <c r="E418">
        <v>3.86</v>
      </c>
    </row>
    <row r="419" spans="1:5" x14ac:dyDescent="0.2">
      <c r="A419">
        <v>20.350000000000001</v>
      </c>
      <c r="B419">
        <v>483</v>
      </c>
      <c r="C419">
        <v>-29</v>
      </c>
      <c r="D419">
        <v>51.82</v>
      </c>
      <c r="E419">
        <v>3.86</v>
      </c>
    </row>
    <row r="420" spans="1:5" x14ac:dyDescent="0.2">
      <c r="A420">
        <v>20.399999999999999</v>
      </c>
      <c r="B420">
        <v>483</v>
      </c>
      <c r="C420">
        <v>-28</v>
      </c>
      <c r="D420">
        <v>51.8</v>
      </c>
      <c r="E420">
        <v>3.86</v>
      </c>
    </row>
    <row r="421" spans="1:5" x14ac:dyDescent="0.2">
      <c r="A421">
        <v>20.45</v>
      </c>
      <c r="B421">
        <v>481</v>
      </c>
      <c r="C421">
        <v>-28</v>
      </c>
      <c r="D421">
        <v>51.82</v>
      </c>
      <c r="E421">
        <v>3.86</v>
      </c>
    </row>
    <row r="422" spans="1:5" x14ac:dyDescent="0.2">
      <c r="A422">
        <v>20.5</v>
      </c>
      <c r="B422">
        <v>479</v>
      </c>
      <c r="C422">
        <v>-27</v>
      </c>
      <c r="D422">
        <v>51.82</v>
      </c>
      <c r="E422">
        <v>3.86</v>
      </c>
    </row>
    <row r="423" spans="1:5" x14ac:dyDescent="0.2">
      <c r="A423">
        <v>20.55</v>
      </c>
      <c r="B423">
        <v>479</v>
      </c>
      <c r="C423">
        <v>-26</v>
      </c>
      <c r="D423">
        <v>51.82</v>
      </c>
      <c r="E423">
        <v>3.86</v>
      </c>
    </row>
    <row r="424" spans="1:5" x14ac:dyDescent="0.2">
      <c r="A424">
        <v>20.6</v>
      </c>
      <c r="B424">
        <v>477</v>
      </c>
      <c r="C424">
        <v>-26</v>
      </c>
      <c r="D424">
        <v>51.82</v>
      </c>
      <c r="E424">
        <v>3.86</v>
      </c>
    </row>
    <row r="425" spans="1:5" x14ac:dyDescent="0.2">
      <c r="A425">
        <v>20.65</v>
      </c>
      <c r="B425">
        <v>476</v>
      </c>
      <c r="C425">
        <v>-26</v>
      </c>
      <c r="D425">
        <v>51.82</v>
      </c>
      <c r="E425">
        <v>3.86</v>
      </c>
    </row>
    <row r="426" spans="1:5" x14ac:dyDescent="0.2">
      <c r="A426">
        <v>20.7</v>
      </c>
      <c r="B426">
        <v>473</v>
      </c>
      <c r="C426">
        <v>-26</v>
      </c>
      <c r="D426">
        <v>51.82</v>
      </c>
      <c r="E426">
        <v>3.86</v>
      </c>
    </row>
    <row r="427" spans="1:5" x14ac:dyDescent="0.2">
      <c r="A427">
        <v>20.75</v>
      </c>
      <c r="B427">
        <v>473</v>
      </c>
      <c r="C427">
        <v>-25</v>
      </c>
      <c r="D427">
        <v>51.82</v>
      </c>
      <c r="E427">
        <v>3.86</v>
      </c>
    </row>
    <row r="428" spans="1:5" x14ac:dyDescent="0.2">
      <c r="A428">
        <v>20.8</v>
      </c>
      <c r="B428">
        <v>471</v>
      </c>
      <c r="C428">
        <v>-25</v>
      </c>
      <c r="D428">
        <v>51.82</v>
      </c>
      <c r="E428">
        <v>3.86</v>
      </c>
    </row>
    <row r="429" spans="1:5" x14ac:dyDescent="0.2">
      <c r="A429">
        <v>20.85</v>
      </c>
      <c r="B429">
        <v>470</v>
      </c>
      <c r="C429">
        <v>-25</v>
      </c>
      <c r="D429">
        <v>51.82</v>
      </c>
      <c r="E429">
        <v>3.86</v>
      </c>
    </row>
    <row r="430" spans="1:5" x14ac:dyDescent="0.2">
      <c r="A430">
        <v>20.9</v>
      </c>
      <c r="B430">
        <v>469</v>
      </c>
      <c r="C430">
        <v>-24</v>
      </c>
      <c r="D430">
        <v>51.82</v>
      </c>
      <c r="E430">
        <v>3.86</v>
      </c>
    </row>
    <row r="431" spans="1:5" x14ac:dyDescent="0.2">
      <c r="A431">
        <v>20.95</v>
      </c>
      <c r="B431">
        <v>467</v>
      </c>
      <c r="C431">
        <v>-24</v>
      </c>
      <c r="D431">
        <v>51.82</v>
      </c>
      <c r="E431">
        <v>3.86</v>
      </c>
    </row>
    <row r="432" spans="1:5" x14ac:dyDescent="0.2">
      <c r="A432">
        <v>21</v>
      </c>
      <c r="B432">
        <v>465</v>
      </c>
      <c r="C432">
        <v>-24</v>
      </c>
      <c r="D432">
        <v>51.82</v>
      </c>
      <c r="E432">
        <v>3.86</v>
      </c>
    </row>
    <row r="433" spans="1:5" x14ac:dyDescent="0.2">
      <c r="A433">
        <v>21.05</v>
      </c>
      <c r="B433">
        <v>464</v>
      </c>
      <c r="C433">
        <v>-24</v>
      </c>
      <c r="D433">
        <v>51.82</v>
      </c>
      <c r="E433">
        <v>3.86</v>
      </c>
    </row>
    <row r="434" spans="1:5" x14ac:dyDescent="0.2">
      <c r="A434">
        <v>21.1</v>
      </c>
      <c r="B434">
        <v>463</v>
      </c>
      <c r="C434">
        <v>-25</v>
      </c>
      <c r="D434">
        <v>51.82</v>
      </c>
      <c r="E434">
        <v>3.86</v>
      </c>
    </row>
    <row r="435" spans="1:5" x14ac:dyDescent="0.2">
      <c r="A435">
        <v>21.15</v>
      </c>
      <c r="B435">
        <v>461</v>
      </c>
      <c r="C435">
        <v>-25</v>
      </c>
      <c r="D435">
        <v>51.82</v>
      </c>
      <c r="E435">
        <v>3.86</v>
      </c>
    </row>
    <row r="436" spans="1:5" x14ac:dyDescent="0.2">
      <c r="A436">
        <v>21.2</v>
      </c>
      <c r="B436">
        <v>461</v>
      </c>
      <c r="C436">
        <v>-24</v>
      </c>
      <c r="D436">
        <v>51.82</v>
      </c>
      <c r="E436">
        <v>3.86</v>
      </c>
    </row>
    <row r="437" spans="1:5" x14ac:dyDescent="0.2">
      <c r="A437">
        <v>21.25</v>
      </c>
      <c r="B437">
        <v>459</v>
      </c>
      <c r="C437">
        <v>-24</v>
      </c>
      <c r="D437">
        <v>51.82</v>
      </c>
      <c r="E437">
        <v>3.86</v>
      </c>
    </row>
    <row r="438" spans="1:5" x14ac:dyDescent="0.2">
      <c r="A438">
        <v>21.3</v>
      </c>
      <c r="B438">
        <v>458</v>
      </c>
      <c r="C438">
        <v>-24</v>
      </c>
      <c r="D438">
        <v>51.82</v>
      </c>
      <c r="E438">
        <v>3.86</v>
      </c>
    </row>
    <row r="439" spans="1:5" x14ac:dyDescent="0.2">
      <c r="A439">
        <v>21.35</v>
      </c>
      <c r="B439">
        <v>458</v>
      </c>
      <c r="C439">
        <v>-24</v>
      </c>
      <c r="D439">
        <v>51.82</v>
      </c>
      <c r="E439">
        <v>3.86</v>
      </c>
    </row>
    <row r="440" spans="1:5" x14ac:dyDescent="0.2">
      <c r="A440">
        <v>21.4</v>
      </c>
      <c r="B440">
        <v>457</v>
      </c>
      <c r="C440">
        <v>-24</v>
      </c>
      <c r="D440">
        <v>51.82</v>
      </c>
      <c r="E440">
        <v>3.86</v>
      </c>
    </row>
    <row r="441" spans="1:5" x14ac:dyDescent="0.2">
      <c r="A441">
        <v>21.45</v>
      </c>
      <c r="B441">
        <v>456</v>
      </c>
      <c r="C441">
        <v>-25</v>
      </c>
      <c r="D441">
        <v>51.82</v>
      </c>
      <c r="E441">
        <v>3.86</v>
      </c>
    </row>
    <row r="442" spans="1:5" x14ac:dyDescent="0.2">
      <c r="A442">
        <v>21.5</v>
      </c>
      <c r="B442">
        <v>456</v>
      </c>
      <c r="C442">
        <v>-25</v>
      </c>
      <c r="D442">
        <v>51.82</v>
      </c>
      <c r="E442">
        <v>3.86</v>
      </c>
    </row>
    <row r="443" spans="1:5" x14ac:dyDescent="0.2">
      <c r="A443">
        <v>21.55</v>
      </c>
      <c r="B443">
        <v>456</v>
      </c>
      <c r="C443">
        <v>-25</v>
      </c>
      <c r="D443">
        <v>51.82</v>
      </c>
      <c r="E443">
        <v>3.86</v>
      </c>
    </row>
    <row r="444" spans="1:5" x14ac:dyDescent="0.2">
      <c r="A444">
        <v>21.6</v>
      </c>
      <c r="B444">
        <v>456</v>
      </c>
      <c r="C444">
        <v>-26</v>
      </c>
      <c r="D444">
        <v>51.82</v>
      </c>
      <c r="E444">
        <v>3.86</v>
      </c>
    </row>
    <row r="445" spans="1:5" x14ac:dyDescent="0.2">
      <c r="A445">
        <v>21.65</v>
      </c>
      <c r="B445">
        <v>452</v>
      </c>
      <c r="C445">
        <v>-26</v>
      </c>
      <c r="D445">
        <v>51.82</v>
      </c>
      <c r="E445">
        <v>3.86</v>
      </c>
    </row>
    <row r="446" spans="1:5" x14ac:dyDescent="0.2">
      <c r="A446">
        <v>21.7</v>
      </c>
      <c r="B446">
        <v>451</v>
      </c>
      <c r="C446">
        <v>-26</v>
      </c>
      <c r="D446">
        <v>51.82</v>
      </c>
      <c r="E446">
        <v>3.86</v>
      </c>
    </row>
    <row r="447" spans="1:5" x14ac:dyDescent="0.2">
      <c r="A447">
        <v>21.75</v>
      </c>
      <c r="B447">
        <v>449</v>
      </c>
      <c r="C447">
        <v>-26</v>
      </c>
      <c r="D447">
        <v>51.82</v>
      </c>
      <c r="E447">
        <v>3.86</v>
      </c>
    </row>
    <row r="448" spans="1:5" x14ac:dyDescent="0.2">
      <c r="A448">
        <v>21.8</v>
      </c>
      <c r="B448">
        <v>449</v>
      </c>
      <c r="C448">
        <v>-26</v>
      </c>
      <c r="D448">
        <v>51.82</v>
      </c>
      <c r="E448">
        <v>3.86</v>
      </c>
    </row>
    <row r="449" spans="1:5" x14ac:dyDescent="0.2">
      <c r="A449">
        <v>21.85</v>
      </c>
      <c r="B449">
        <v>449</v>
      </c>
      <c r="C449">
        <v>-26</v>
      </c>
      <c r="D449">
        <v>51.82</v>
      </c>
      <c r="E449">
        <v>3.86</v>
      </c>
    </row>
    <row r="450" spans="1:5" x14ac:dyDescent="0.2">
      <c r="A450">
        <v>21.9</v>
      </c>
      <c r="B450">
        <v>447</v>
      </c>
      <c r="C450">
        <v>-26</v>
      </c>
      <c r="D450">
        <v>51.82</v>
      </c>
      <c r="E450">
        <v>3.86</v>
      </c>
    </row>
    <row r="451" spans="1:5" x14ac:dyDescent="0.2">
      <c r="A451">
        <v>21.95</v>
      </c>
      <c r="B451">
        <v>445</v>
      </c>
      <c r="C451">
        <v>-26</v>
      </c>
      <c r="D451">
        <v>51.82</v>
      </c>
      <c r="E451">
        <v>3.86</v>
      </c>
    </row>
    <row r="452" spans="1:5" x14ac:dyDescent="0.2">
      <c r="A452">
        <v>22</v>
      </c>
      <c r="B452">
        <v>443</v>
      </c>
      <c r="C452">
        <v>-25</v>
      </c>
      <c r="D452">
        <v>51.82</v>
      </c>
      <c r="E452">
        <v>3.86</v>
      </c>
    </row>
    <row r="453" spans="1:5" x14ac:dyDescent="0.2">
      <c r="A453">
        <v>22.05</v>
      </c>
      <c r="B453">
        <v>440</v>
      </c>
      <c r="C453">
        <v>-25</v>
      </c>
      <c r="D453">
        <v>51.82</v>
      </c>
      <c r="E453">
        <v>3.86</v>
      </c>
    </row>
    <row r="454" spans="1:5" x14ac:dyDescent="0.2">
      <c r="A454">
        <v>22.1</v>
      </c>
      <c r="B454">
        <v>440</v>
      </c>
      <c r="C454">
        <v>-25</v>
      </c>
      <c r="D454">
        <v>51.82</v>
      </c>
      <c r="E454">
        <v>3.86</v>
      </c>
    </row>
    <row r="455" spans="1:5" x14ac:dyDescent="0.2">
      <c r="A455">
        <v>22.15</v>
      </c>
      <c r="B455">
        <v>439</v>
      </c>
      <c r="C455">
        <v>-25</v>
      </c>
      <c r="D455">
        <v>51.82</v>
      </c>
      <c r="E455">
        <v>3.86</v>
      </c>
    </row>
    <row r="456" spans="1:5" x14ac:dyDescent="0.2">
      <c r="A456">
        <v>22.2</v>
      </c>
      <c r="B456">
        <v>439</v>
      </c>
      <c r="C456">
        <v>-25</v>
      </c>
      <c r="D456">
        <v>51.8</v>
      </c>
      <c r="E456">
        <v>3.86</v>
      </c>
    </row>
    <row r="457" spans="1:5" x14ac:dyDescent="0.2">
      <c r="A457">
        <v>22.25</v>
      </c>
      <c r="B457">
        <v>438</v>
      </c>
      <c r="C457">
        <v>-25</v>
      </c>
      <c r="D457">
        <v>51.8</v>
      </c>
      <c r="E457">
        <v>3.86</v>
      </c>
    </row>
    <row r="458" spans="1:5" x14ac:dyDescent="0.2">
      <c r="A458">
        <v>22.3</v>
      </c>
      <c r="B458">
        <v>436</v>
      </c>
      <c r="C458">
        <v>-25</v>
      </c>
      <c r="D458">
        <v>51.82</v>
      </c>
      <c r="E458">
        <v>3.86</v>
      </c>
    </row>
    <row r="459" spans="1:5" x14ac:dyDescent="0.2">
      <c r="A459">
        <v>22.35</v>
      </c>
      <c r="B459">
        <v>435</v>
      </c>
      <c r="C459">
        <v>-25</v>
      </c>
      <c r="D459">
        <v>51.82</v>
      </c>
      <c r="E459">
        <v>3.86</v>
      </c>
    </row>
    <row r="460" spans="1:5" x14ac:dyDescent="0.2">
      <c r="A460">
        <v>22.4</v>
      </c>
      <c r="B460">
        <v>433</v>
      </c>
      <c r="C460">
        <v>-26</v>
      </c>
      <c r="D460">
        <v>51.82</v>
      </c>
      <c r="E460">
        <v>3.86</v>
      </c>
    </row>
    <row r="461" spans="1:5" x14ac:dyDescent="0.2">
      <c r="A461">
        <v>22.45</v>
      </c>
      <c r="B461">
        <v>432</v>
      </c>
      <c r="C461">
        <v>-26</v>
      </c>
      <c r="D461">
        <v>51.82</v>
      </c>
      <c r="E461">
        <v>3.86</v>
      </c>
    </row>
    <row r="462" spans="1:5" x14ac:dyDescent="0.2">
      <c r="A462">
        <v>22.5</v>
      </c>
      <c r="B462">
        <v>428</v>
      </c>
      <c r="C462">
        <v>-26</v>
      </c>
      <c r="D462">
        <v>51.82</v>
      </c>
      <c r="E462">
        <v>3.86</v>
      </c>
    </row>
    <row r="463" spans="1:5" x14ac:dyDescent="0.2">
      <c r="A463">
        <v>22.55</v>
      </c>
      <c r="B463">
        <v>427</v>
      </c>
      <c r="C463">
        <v>-26</v>
      </c>
      <c r="D463">
        <v>51.82</v>
      </c>
      <c r="E463">
        <v>3.86</v>
      </c>
    </row>
    <row r="464" spans="1:5" x14ac:dyDescent="0.2">
      <c r="A464">
        <v>22.6</v>
      </c>
      <c r="B464">
        <v>424</v>
      </c>
      <c r="C464">
        <v>-27</v>
      </c>
      <c r="D464">
        <v>51.82</v>
      </c>
      <c r="E464">
        <v>3.86</v>
      </c>
    </row>
    <row r="465" spans="1:5" x14ac:dyDescent="0.2">
      <c r="A465">
        <v>22.65</v>
      </c>
      <c r="B465">
        <v>423</v>
      </c>
      <c r="C465">
        <v>-27</v>
      </c>
      <c r="D465">
        <v>51.8</v>
      </c>
      <c r="E465">
        <v>3.86</v>
      </c>
    </row>
    <row r="466" spans="1:5" x14ac:dyDescent="0.2">
      <c r="A466">
        <v>22.7</v>
      </c>
      <c r="B466">
        <v>422</v>
      </c>
      <c r="C466">
        <v>-27</v>
      </c>
      <c r="D466">
        <v>51.8</v>
      </c>
      <c r="E466">
        <v>3.86</v>
      </c>
    </row>
    <row r="467" spans="1:5" x14ac:dyDescent="0.2">
      <c r="A467">
        <v>22.75</v>
      </c>
      <c r="B467">
        <v>421</v>
      </c>
      <c r="C467">
        <v>-27</v>
      </c>
      <c r="D467">
        <v>51.8</v>
      </c>
      <c r="E467">
        <v>3.86</v>
      </c>
    </row>
    <row r="468" spans="1:5" x14ac:dyDescent="0.2">
      <c r="A468">
        <v>22.8</v>
      </c>
      <c r="B468">
        <v>419</v>
      </c>
      <c r="C468">
        <v>-27</v>
      </c>
      <c r="D468">
        <v>51.82</v>
      </c>
      <c r="E468">
        <v>3.86</v>
      </c>
    </row>
    <row r="469" spans="1:5" x14ac:dyDescent="0.2">
      <c r="A469">
        <v>22.85</v>
      </c>
      <c r="B469">
        <v>418</v>
      </c>
      <c r="C469">
        <v>-27</v>
      </c>
      <c r="D469">
        <v>51.8</v>
      </c>
      <c r="E469">
        <v>3.86</v>
      </c>
    </row>
    <row r="470" spans="1:5" x14ac:dyDescent="0.2">
      <c r="A470">
        <v>22.9</v>
      </c>
      <c r="B470">
        <v>417</v>
      </c>
      <c r="C470">
        <v>-27</v>
      </c>
      <c r="D470">
        <v>51.82</v>
      </c>
      <c r="E470">
        <v>3.86</v>
      </c>
    </row>
    <row r="471" spans="1:5" x14ac:dyDescent="0.2">
      <c r="A471">
        <v>22.95</v>
      </c>
      <c r="B471">
        <v>416</v>
      </c>
      <c r="C471">
        <v>-27</v>
      </c>
      <c r="D471">
        <v>51.82</v>
      </c>
      <c r="E471">
        <v>3.86</v>
      </c>
    </row>
    <row r="472" spans="1:5" x14ac:dyDescent="0.2">
      <c r="A472">
        <v>23</v>
      </c>
      <c r="B472">
        <v>415</v>
      </c>
      <c r="C472">
        <v>-27</v>
      </c>
      <c r="D472">
        <v>51.82</v>
      </c>
      <c r="E472">
        <v>3.86</v>
      </c>
    </row>
    <row r="473" spans="1:5" x14ac:dyDescent="0.2">
      <c r="A473">
        <v>23.05</v>
      </c>
      <c r="B473">
        <v>415</v>
      </c>
      <c r="C473">
        <v>-27</v>
      </c>
      <c r="D473">
        <v>51.78</v>
      </c>
      <c r="E473">
        <v>3.86</v>
      </c>
    </row>
    <row r="474" spans="1:5" x14ac:dyDescent="0.2">
      <c r="A474">
        <v>23.1</v>
      </c>
      <c r="B474">
        <v>413</v>
      </c>
      <c r="C474">
        <v>-28</v>
      </c>
      <c r="D474">
        <v>51.82</v>
      </c>
      <c r="E474">
        <v>3.86</v>
      </c>
    </row>
    <row r="475" spans="1:5" x14ac:dyDescent="0.2">
      <c r="A475">
        <v>23.15</v>
      </c>
      <c r="B475">
        <v>413</v>
      </c>
      <c r="C475">
        <v>-28</v>
      </c>
      <c r="D475">
        <v>51.82</v>
      </c>
      <c r="E475">
        <v>3.86</v>
      </c>
    </row>
    <row r="476" spans="1:5" x14ac:dyDescent="0.2">
      <c r="A476">
        <v>23.2</v>
      </c>
      <c r="B476">
        <v>411</v>
      </c>
      <c r="C476">
        <v>-28</v>
      </c>
      <c r="D476">
        <v>51.8</v>
      </c>
      <c r="E476">
        <v>3.86</v>
      </c>
    </row>
    <row r="477" spans="1:5" x14ac:dyDescent="0.2">
      <c r="A477">
        <v>23.25</v>
      </c>
      <c r="B477">
        <v>410</v>
      </c>
      <c r="C477">
        <v>-28</v>
      </c>
      <c r="D477">
        <v>51.82</v>
      </c>
      <c r="E477">
        <v>3.86</v>
      </c>
    </row>
    <row r="478" spans="1:5" x14ac:dyDescent="0.2">
      <c r="A478">
        <v>23.3</v>
      </c>
      <c r="B478">
        <v>407</v>
      </c>
      <c r="C478">
        <v>-28</v>
      </c>
      <c r="D478">
        <v>51.82</v>
      </c>
      <c r="E478">
        <v>3.86</v>
      </c>
    </row>
    <row r="479" spans="1:5" x14ac:dyDescent="0.2">
      <c r="A479">
        <v>23.35</v>
      </c>
      <c r="B479">
        <v>406</v>
      </c>
      <c r="C479">
        <v>-28</v>
      </c>
      <c r="D479">
        <v>51.82</v>
      </c>
      <c r="E479">
        <v>3.86</v>
      </c>
    </row>
    <row r="480" spans="1:5" x14ac:dyDescent="0.2">
      <c r="A480">
        <v>23.4</v>
      </c>
      <c r="B480">
        <v>407</v>
      </c>
      <c r="C480">
        <v>-28</v>
      </c>
      <c r="D480">
        <v>51.82</v>
      </c>
      <c r="E480">
        <v>3.86</v>
      </c>
    </row>
    <row r="481" spans="1:5" x14ac:dyDescent="0.2">
      <c r="A481">
        <v>23.45</v>
      </c>
      <c r="B481">
        <v>406</v>
      </c>
      <c r="C481">
        <v>-28</v>
      </c>
      <c r="D481">
        <v>51.8</v>
      </c>
      <c r="E481">
        <v>3.86</v>
      </c>
    </row>
    <row r="482" spans="1:5" x14ac:dyDescent="0.2">
      <c r="A482">
        <v>23.5</v>
      </c>
      <c r="B482">
        <v>405</v>
      </c>
      <c r="C482">
        <v>-27</v>
      </c>
      <c r="D482">
        <v>51.8</v>
      </c>
      <c r="E482">
        <v>3.86</v>
      </c>
    </row>
    <row r="483" spans="1:5" x14ac:dyDescent="0.2">
      <c r="A483">
        <v>23.55</v>
      </c>
      <c r="B483">
        <v>403</v>
      </c>
      <c r="C483">
        <v>-27</v>
      </c>
      <c r="D483">
        <v>51.8</v>
      </c>
      <c r="E483">
        <v>3.86</v>
      </c>
    </row>
    <row r="484" spans="1:5" x14ac:dyDescent="0.2">
      <c r="A484">
        <v>23.6</v>
      </c>
      <c r="B484">
        <v>400</v>
      </c>
      <c r="C484">
        <v>-26</v>
      </c>
      <c r="D484">
        <v>51.82</v>
      </c>
      <c r="E484">
        <v>3.86</v>
      </c>
    </row>
    <row r="485" spans="1:5" x14ac:dyDescent="0.2">
      <c r="A485">
        <v>23.65</v>
      </c>
      <c r="B485">
        <v>398</v>
      </c>
      <c r="C485">
        <v>-26</v>
      </c>
      <c r="D485">
        <v>51.82</v>
      </c>
      <c r="E485">
        <v>3.86</v>
      </c>
    </row>
    <row r="486" spans="1:5" x14ac:dyDescent="0.2">
      <c r="A486">
        <v>23.7</v>
      </c>
      <c r="B486">
        <v>397</v>
      </c>
      <c r="C486">
        <v>-25</v>
      </c>
      <c r="D486">
        <v>51.78</v>
      </c>
      <c r="E486">
        <v>3.86</v>
      </c>
    </row>
    <row r="487" spans="1:5" x14ac:dyDescent="0.2">
      <c r="A487">
        <v>23.75</v>
      </c>
      <c r="B487">
        <v>396</v>
      </c>
      <c r="C487">
        <v>-25</v>
      </c>
      <c r="D487">
        <v>51.82</v>
      </c>
      <c r="E487">
        <v>3.86</v>
      </c>
    </row>
    <row r="488" spans="1:5" x14ac:dyDescent="0.2">
      <c r="A488">
        <v>23.8</v>
      </c>
      <c r="B488">
        <v>394</v>
      </c>
      <c r="C488">
        <v>-25</v>
      </c>
      <c r="D488">
        <v>51.8</v>
      </c>
      <c r="E488">
        <v>3.86</v>
      </c>
    </row>
    <row r="489" spans="1:5" x14ac:dyDescent="0.2">
      <c r="A489">
        <v>23.85</v>
      </c>
      <c r="B489">
        <v>394</v>
      </c>
      <c r="C489">
        <v>-25</v>
      </c>
      <c r="D489">
        <v>51.78</v>
      </c>
      <c r="E489">
        <v>3.86</v>
      </c>
    </row>
    <row r="490" spans="1:5" x14ac:dyDescent="0.2">
      <c r="A490">
        <v>23.9</v>
      </c>
      <c r="B490">
        <v>392</v>
      </c>
      <c r="C490">
        <v>-25</v>
      </c>
      <c r="D490">
        <v>51.8</v>
      </c>
      <c r="E490">
        <v>3.86</v>
      </c>
    </row>
    <row r="491" spans="1:5" x14ac:dyDescent="0.2">
      <c r="A491">
        <v>23.95</v>
      </c>
      <c r="B491">
        <v>390</v>
      </c>
      <c r="C491">
        <v>-25</v>
      </c>
      <c r="D491">
        <v>51.78</v>
      </c>
      <c r="E491">
        <v>3.86</v>
      </c>
    </row>
    <row r="492" spans="1:5" x14ac:dyDescent="0.2">
      <c r="A492">
        <v>24</v>
      </c>
      <c r="B492">
        <v>388</v>
      </c>
      <c r="C492">
        <v>-25</v>
      </c>
      <c r="D492">
        <v>51.8</v>
      </c>
      <c r="E492">
        <v>3.86</v>
      </c>
    </row>
    <row r="493" spans="1:5" x14ac:dyDescent="0.2">
      <c r="A493">
        <v>24.05</v>
      </c>
      <c r="B493">
        <v>386</v>
      </c>
      <c r="C493">
        <v>-25</v>
      </c>
      <c r="D493">
        <v>51.78</v>
      </c>
      <c r="E493">
        <v>3.86</v>
      </c>
    </row>
    <row r="494" spans="1:5" x14ac:dyDescent="0.2">
      <c r="A494">
        <v>24.1</v>
      </c>
      <c r="B494">
        <v>385</v>
      </c>
      <c r="C494">
        <v>-25</v>
      </c>
      <c r="D494">
        <v>51.82</v>
      </c>
      <c r="E494">
        <v>3.86</v>
      </c>
    </row>
    <row r="495" spans="1:5" x14ac:dyDescent="0.2">
      <c r="A495">
        <v>24.15</v>
      </c>
      <c r="B495">
        <v>383</v>
      </c>
      <c r="C495">
        <v>-25</v>
      </c>
      <c r="D495">
        <v>51.8</v>
      </c>
      <c r="E495">
        <v>3.86</v>
      </c>
    </row>
    <row r="496" spans="1:5" x14ac:dyDescent="0.2">
      <c r="A496">
        <v>24.2</v>
      </c>
      <c r="B496">
        <v>382</v>
      </c>
      <c r="C496">
        <v>-25</v>
      </c>
      <c r="D496">
        <v>51.78</v>
      </c>
      <c r="E496">
        <v>3.86</v>
      </c>
    </row>
    <row r="497" spans="1:5" x14ac:dyDescent="0.2">
      <c r="A497">
        <v>24.25</v>
      </c>
      <c r="B497">
        <v>381</v>
      </c>
      <c r="C497">
        <v>-25</v>
      </c>
      <c r="D497">
        <v>51.78</v>
      </c>
      <c r="E497">
        <v>3.86</v>
      </c>
    </row>
    <row r="498" spans="1:5" x14ac:dyDescent="0.2">
      <c r="A498">
        <v>24.3</v>
      </c>
      <c r="B498">
        <v>379</v>
      </c>
      <c r="C498">
        <v>-25</v>
      </c>
      <c r="D498">
        <v>51.78</v>
      </c>
      <c r="E498">
        <v>3.86</v>
      </c>
    </row>
    <row r="499" spans="1:5" x14ac:dyDescent="0.2">
      <c r="A499">
        <v>24.35</v>
      </c>
      <c r="B499">
        <v>378</v>
      </c>
      <c r="C499">
        <v>-26</v>
      </c>
      <c r="D499">
        <v>51.8</v>
      </c>
      <c r="E499">
        <v>3.86</v>
      </c>
    </row>
    <row r="500" spans="1:5" x14ac:dyDescent="0.2">
      <c r="A500">
        <v>24.4</v>
      </c>
      <c r="B500">
        <v>377</v>
      </c>
      <c r="C500">
        <v>-26</v>
      </c>
      <c r="D500">
        <v>51.78</v>
      </c>
      <c r="E500">
        <v>3.86</v>
      </c>
    </row>
    <row r="501" spans="1:5" x14ac:dyDescent="0.2">
      <c r="A501">
        <v>24.45</v>
      </c>
      <c r="B501">
        <v>376</v>
      </c>
      <c r="C501">
        <v>-26</v>
      </c>
      <c r="D501">
        <v>51.78</v>
      </c>
      <c r="E501">
        <v>3.86</v>
      </c>
    </row>
    <row r="502" spans="1:5" x14ac:dyDescent="0.2">
      <c r="A502">
        <v>24.5</v>
      </c>
      <c r="B502">
        <v>375</v>
      </c>
      <c r="C502">
        <v>-27</v>
      </c>
      <c r="D502">
        <v>51.78</v>
      </c>
      <c r="E502">
        <v>3.86</v>
      </c>
    </row>
    <row r="503" spans="1:5" x14ac:dyDescent="0.2">
      <c r="A503">
        <v>24.55</v>
      </c>
      <c r="B503">
        <v>374</v>
      </c>
      <c r="C503">
        <v>-27</v>
      </c>
      <c r="D503">
        <v>51.78</v>
      </c>
      <c r="E503">
        <v>3.86</v>
      </c>
    </row>
    <row r="504" spans="1:5" x14ac:dyDescent="0.2">
      <c r="A504">
        <v>24.6</v>
      </c>
      <c r="B504">
        <v>373</v>
      </c>
      <c r="C504">
        <v>-27</v>
      </c>
      <c r="D504">
        <v>51.8</v>
      </c>
      <c r="E504">
        <v>3.86</v>
      </c>
    </row>
    <row r="505" spans="1:5" x14ac:dyDescent="0.2">
      <c r="A505">
        <v>24.65</v>
      </c>
      <c r="B505">
        <v>372</v>
      </c>
      <c r="C505">
        <v>-27</v>
      </c>
      <c r="D505">
        <v>51.8</v>
      </c>
      <c r="E505">
        <v>3.86</v>
      </c>
    </row>
    <row r="506" spans="1:5" x14ac:dyDescent="0.2">
      <c r="A506">
        <v>24.7</v>
      </c>
      <c r="B506">
        <v>372</v>
      </c>
      <c r="C506">
        <v>-27</v>
      </c>
      <c r="D506">
        <v>51.8</v>
      </c>
      <c r="E506">
        <v>3.86</v>
      </c>
    </row>
    <row r="507" spans="1:5" x14ac:dyDescent="0.2">
      <c r="A507">
        <v>24.75</v>
      </c>
      <c r="B507">
        <v>370</v>
      </c>
      <c r="C507">
        <v>-27</v>
      </c>
      <c r="D507">
        <v>51.8</v>
      </c>
      <c r="E507">
        <v>3.86</v>
      </c>
    </row>
    <row r="508" spans="1:5" x14ac:dyDescent="0.2">
      <c r="A508">
        <v>24.8</v>
      </c>
      <c r="B508">
        <v>370</v>
      </c>
      <c r="C508">
        <v>-27</v>
      </c>
      <c r="D508">
        <v>51.78</v>
      </c>
      <c r="E508">
        <v>3.86</v>
      </c>
    </row>
    <row r="509" spans="1:5" x14ac:dyDescent="0.2">
      <c r="A509">
        <v>24.85</v>
      </c>
      <c r="B509">
        <v>370</v>
      </c>
      <c r="C509">
        <v>-27</v>
      </c>
      <c r="D509">
        <v>51.78</v>
      </c>
      <c r="E509">
        <v>3.86</v>
      </c>
    </row>
    <row r="510" spans="1:5" x14ac:dyDescent="0.2">
      <c r="A510">
        <v>24.9</v>
      </c>
      <c r="B510">
        <v>369</v>
      </c>
      <c r="C510">
        <v>-27</v>
      </c>
      <c r="D510">
        <v>51.78</v>
      </c>
      <c r="E510">
        <v>3.86</v>
      </c>
    </row>
    <row r="511" spans="1:5" x14ac:dyDescent="0.2">
      <c r="A511">
        <v>24.95</v>
      </c>
      <c r="B511">
        <v>367</v>
      </c>
      <c r="C511">
        <v>-26</v>
      </c>
      <c r="D511">
        <v>51.78</v>
      </c>
      <c r="E511">
        <v>3.86</v>
      </c>
    </row>
    <row r="512" spans="1:5" x14ac:dyDescent="0.2">
      <c r="A512">
        <v>25</v>
      </c>
      <c r="B512">
        <v>365</v>
      </c>
      <c r="C512">
        <v>-26</v>
      </c>
      <c r="D512">
        <v>51.8</v>
      </c>
      <c r="E512">
        <v>3.86</v>
      </c>
    </row>
    <row r="513" spans="1:5" x14ac:dyDescent="0.2">
      <c r="A513">
        <v>25.05</v>
      </c>
      <c r="B513">
        <v>364</v>
      </c>
      <c r="C513">
        <v>-26</v>
      </c>
      <c r="D513">
        <v>51.78</v>
      </c>
      <c r="E513">
        <v>3.86</v>
      </c>
    </row>
    <row r="514" spans="1:5" x14ac:dyDescent="0.2">
      <c r="A514">
        <v>25.1</v>
      </c>
      <c r="B514">
        <v>362</v>
      </c>
      <c r="C514">
        <v>-26</v>
      </c>
      <c r="D514">
        <v>51.78</v>
      </c>
      <c r="E514">
        <v>3.86</v>
      </c>
    </row>
    <row r="515" spans="1:5" x14ac:dyDescent="0.2">
      <c r="A515">
        <v>25.15</v>
      </c>
      <c r="B515">
        <v>361</v>
      </c>
      <c r="C515">
        <v>-25</v>
      </c>
      <c r="D515">
        <v>51.78</v>
      </c>
      <c r="E515">
        <v>3.86</v>
      </c>
    </row>
    <row r="516" spans="1:5" x14ac:dyDescent="0.2">
      <c r="A516">
        <v>25.2</v>
      </c>
      <c r="B516">
        <v>361</v>
      </c>
      <c r="C516">
        <v>-26</v>
      </c>
      <c r="D516">
        <v>51.8</v>
      </c>
      <c r="E516">
        <v>3.86</v>
      </c>
    </row>
    <row r="517" spans="1:5" x14ac:dyDescent="0.2">
      <c r="A517">
        <v>25.25</v>
      </c>
      <c r="B517">
        <v>359</v>
      </c>
      <c r="C517">
        <v>-25</v>
      </c>
      <c r="D517">
        <v>51.78</v>
      </c>
      <c r="E517">
        <v>3.86</v>
      </c>
    </row>
    <row r="518" spans="1:5" x14ac:dyDescent="0.2">
      <c r="A518">
        <v>25.3</v>
      </c>
      <c r="B518">
        <v>357</v>
      </c>
      <c r="C518">
        <v>-25</v>
      </c>
      <c r="D518">
        <v>51.78</v>
      </c>
      <c r="E518">
        <v>3.86</v>
      </c>
    </row>
    <row r="519" spans="1:5" x14ac:dyDescent="0.2">
      <c r="A519">
        <v>25.35</v>
      </c>
      <c r="B519">
        <v>356</v>
      </c>
      <c r="C519">
        <v>-25</v>
      </c>
      <c r="D519">
        <v>51.78</v>
      </c>
      <c r="E519">
        <v>3.86</v>
      </c>
    </row>
    <row r="520" spans="1:5" x14ac:dyDescent="0.2">
      <c r="A520">
        <v>25.4</v>
      </c>
      <c r="B520">
        <v>354</v>
      </c>
      <c r="C520">
        <v>-25</v>
      </c>
      <c r="D520">
        <v>51.78</v>
      </c>
      <c r="E520">
        <v>3.86</v>
      </c>
    </row>
    <row r="521" spans="1:5" x14ac:dyDescent="0.2">
      <c r="A521">
        <v>25.45</v>
      </c>
      <c r="B521">
        <v>352</v>
      </c>
      <c r="C521">
        <v>-26</v>
      </c>
      <c r="D521">
        <v>51.78</v>
      </c>
      <c r="E521">
        <v>3.86</v>
      </c>
    </row>
    <row r="522" spans="1:5" x14ac:dyDescent="0.2">
      <c r="A522">
        <v>25.5</v>
      </c>
      <c r="B522">
        <v>350</v>
      </c>
      <c r="C522">
        <v>-26</v>
      </c>
      <c r="D522">
        <v>51.78</v>
      </c>
      <c r="E522">
        <v>3.86</v>
      </c>
    </row>
    <row r="523" spans="1:5" x14ac:dyDescent="0.2">
      <c r="A523">
        <v>25.55</v>
      </c>
      <c r="B523">
        <v>348</v>
      </c>
      <c r="C523">
        <v>-26</v>
      </c>
      <c r="D523">
        <v>51.78</v>
      </c>
      <c r="E523">
        <v>3.86</v>
      </c>
    </row>
    <row r="524" spans="1:5" x14ac:dyDescent="0.2">
      <c r="A524">
        <v>25.6</v>
      </c>
      <c r="B524">
        <v>347</v>
      </c>
      <c r="C524">
        <v>-26</v>
      </c>
      <c r="D524">
        <v>51.78</v>
      </c>
      <c r="E524">
        <v>3.86</v>
      </c>
    </row>
    <row r="525" spans="1:5" x14ac:dyDescent="0.2">
      <c r="A525">
        <v>25.65</v>
      </c>
      <c r="B525">
        <v>345</v>
      </c>
      <c r="C525">
        <v>-26</v>
      </c>
      <c r="D525">
        <v>51.78</v>
      </c>
      <c r="E525">
        <v>3.86</v>
      </c>
    </row>
    <row r="526" spans="1:5" x14ac:dyDescent="0.2">
      <c r="A526">
        <v>25.7</v>
      </c>
      <c r="B526">
        <v>345</v>
      </c>
      <c r="C526">
        <v>-26</v>
      </c>
      <c r="D526">
        <v>51.78</v>
      </c>
      <c r="E526">
        <v>3.86</v>
      </c>
    </row>
    <row r="527" spans="1:5" x14ac:dyDescent="0.2">
      <c r="A527">
        <v>25.75</v>
      </c>
      <c r="B527">
        <v>342</v>
      </c>
      <c r="C527">
        <v>-26</v>
      </c>
      <c r="D527">
        <v>51.78</v>
      </c>
      <c r="E527">
        <v>3.86</v>
      </c>
    </row>
    <row r="528" spans="1:5" x14ac:dyDescent="0.2">
      <c r="A528">
        <v>25.8</v>
      </c>
      <c r="B528">
        <v>341</v>
      </c>
      <c r="C528">
        <v>-26</v>
      </c>
      <c r="D528">
        <v>51.78</v>
      </c>
      <c r="E528">
        <v>3.86</v>
      </c>
    </row>
    <row r="529" spans="1:5" x14ac:dyDescent="0.2">
      <c r="A529">
        <v>25.85</v>
      </c>
      <c r="B529">
        <v>339</v>
      </c>
      <c r="C529">
        <v>-27</v>
      </c>
      <c r="D529">
        <v>51.78</v>
      </c>
      <c r="E529">
        <v>3.86</v>
      </c>
    </row>
    <row r="530" spans="1:5" x14ac:dyDescent="0.2">
      <c r="A530">
        <v>25.9</v>
      </c>
      <c r="B530">
        <v>339</v>
      </c>
      <c r="C530">
        <v>-27</v>
      </c>
      <c r="D530">
        <v>51.78</v>
      </c>
      <c r="E530">
        <v>3.86</v>
      </c>
    </row>
    <row r="531" spans="1:5" x14ac:dyDescent="0.2">
      <c r="A531">
        <v>25.95</v>
      </c>
      <c r="B531">
        <v>339</v>
      </c>
      <c r="C531">
        <v>-27</v>
      </c>
      <c r="D531">
        <v>51.78</v>
      </c>
      <c r="E531">
        <v>3.86</v>
      </c>
    </row>
    <row r="532" spans="1:5" x14ac:dyDescent="0.2">
      <c r="A532">
        <v>26</v>
      </c>
      <c r="B532">
        <v>336</v>
      </c>
      <c r="C532">
        <v>-26</v>
      </c>
      <c r="D532">
        <v>51.78</v>
      </c>
      <c r="E532">
        <v>3.86</v>
      </c>
    </row>
    <row r="533" spans="1:5" x14ac:dyDescent="0.2">
      <c r="A533">
        <v>26.05</v>
      </c>
      <c r="B533">
        <v>335</v>
      </c>
      <c r="C533">
        <v>-26</v>
      </c>
      <c r="D533">
        <v>51.78</v>
      </c>
      <c r="E533">
        <v>3.86</v>
      </c>
    </row>
    <row r="534" spans="1:5" x14ac:dyDescent="0.2">
      <c r="A534">
        <v>26.1</v>
      </c>
      <c r="B534">
        <v>334</v>
      </c>
      <c r="C534">
        <v>-26</v>
      </c>
      <c r="D534">
        <v>51.8</v>
      </c>
      <c r="E534">
        <v>3.86</v>
      </c>
    </row>
    <row r="535" spans="1:5" x14ac:dyDescent="0.2">
      <c r="A535">
        <v>26.15</v>
      </c>
      <c r="B535">
        <v>332</v>
      </c>
      <c r="C535">
        <v>-26</v>
      </c>
      <c r="D535">
        <v>51.78</v>
      </c>
      <c r="E535">
        <v>3.86</v>
      </c>
    </row>
    <row r="536" spans="1:5" x14ac:dyDescent="0.2">
      <c r="A536">
        <v>26.2</v>
      </c>
      <c r="B536">
        <v>331</v>
      </c>
      <c r="C536">
        <v>-26</v>
      </c>
      <c r="D536">
        <v>51.78</v>
      </c>
      <c r="E536">
        <v>3.86</v>
      </c>
    </row>
    <row r="537" spans="1:5" x14ac:dyDescent="0.2">
      <c r="A537">
        <v>26.25</v>
      </c>
      <c r="B537">
        <v>329</v>
      </c>
      <c r="C537">
        <v>-26</v>
      </c>
      <c r="D537">
        <v>51.78</v>
      </c>
      <c r="E537">
        <v>3.86</v>
      </c>
    </row>
    <row r="538" spans="1:5" x14ac:dyDescent="0.2">
      <c r="A538">
        <v>26.3</v>
      </c>
      <c r="B538">
        <v>329</v>
      </c>
      <c r="C538">
        <v>-26</v>
      </c>
      <c r="D538">
        <v>51.78</v>
      </c>
      <c r="E538">
        <v>3.86</v>
      </c>
    </row>
    <row r="539" spans="1:5" x14ac:dyDescent="0.2">
      <c r="A539">
        <v>26.35</v>
      </c>
      <c r="B539">
        <v>328</v>
      </c>
      <c r="C539">
        <v>-26</v>
      </c>
      <c r="D539">
        <v>51.78</v>
      </c>
      <c r="E539">
        <v>3.86</v>
      </c>
    </row>
    <row r="540" spans="1:5" x14ac:dyDescent="0.2">
      <c r="A540">
        <v>26.4</v>
      </c>
      <c r="B540">
        <v>326</v>
      </c>
      <c r="C540">
        <v>-26</v>
      </c>
      <c r="D540">
        <v>51.78</v>
      </c>
      <c r="E540">
        <v>3.86</v>
      </c>
    </row>
    <row r="541" spans="1:5" x14ac:dyDescent="0.2">
      <c r="A541">
        <v>26.45</v>
      </c>
      <c r="B541">
        <v>325</v>
      </c>
      <c r="C541">
        <v>-26</v>
      </c>
      <c r="D541">
        <v>51.78</v>
      </c>
      <c r="E541">
        <v>3.86</v>
      </c>
    </row>
    <row r="542" spans="1:5" x14ac:dyDescent="0.2">
      <c r="A542">
        <v>26.5</v>
      </c>
      <c r="B542">
        <v>323</v>
      </c>
      <c r="C542">
        <v>-25</v>
      </c>
      <c r="D542">
        <v>51.78</v>
      </c>
      <c r="E542">
        <v>3.86</v>
      </c>
    </row>
    <row r="543" spans="1:5" x14ac:dyDescent="0.2">
      <c r="A543">
        <v>26.55</v>
      </c>
      <c r="B543">
        <v>323</v>
      </c>
      <c r="C543">
        <v>-25</v>
      </c>
      <c r="D543">
        <v>51.78</v>
      </c>
      <c r="E543">
        <v>3.86</v>
      </c>
    </row>
    <row r="544" spans="1:5" x14ac:dyDescent="0.2">
      <c r="A544">
        <v>26.6</v>
      </c>
      <c r="B544">
        <v>321</v>
      </c>
      <c r="C544">
        <v>-25</v>
      </c>
      <c r="D544">
        <v>51.78</v>
      </c>
      <c r="E544">
        <v>3.86</v>
      </c>
    </row>
    <row r="545" spans="1:5" x14ac:dyDescent="0.2">
      <c r="A545">
        <v>26.65</v>
      </c>
      <c r="B545">
        <v>321</v>
      </c>
      <c r="C545">
        <v>-25</v>
      </c>
      <c r="D545">
        <v>51.78</v>
      </c>
      <c r="E545">
        <v>3.86</v>
      </c>
    </row>
    <row r="546" spans="1:5" x14ac:dyDescent="0.2">
      <c r="A546">
        <v>26.7</v>
      </c>
      <c r="B546">
        <v>320</v>
      </c>
      <c r="C546">
        <v>-25</v>
      </c>
      <c r="D546">
        <v>51.78</v>
      </c>
      <c r="E546">
        <v>3.86</v>
      </c>
    </row>
    <row r="547" spans="1:5" x14ac:dyDescent="0.2">
      <c r="A547">
        <v>26.75</v>
      </c>
      <c r="B547">
        <v>319</v>
      </c>
      <c r="C547">
        <v>-24</v>
      </c>
      <c r="D547">
        <v>51.78</v>
      </c>
      <c r="E547">
        <v>3.86</v>
      </c>
    </row>
    <row r="548" spans="1:5" x14ac:dyDescent="0.2">
      <c r="A548">
        <v>26.8</v>
      </c>
      <c r="B548">
        <v>317</v>
      </c>
      <c r="C548">
        <v>-24</v>
      </c>
      <c r="D548">
        <v>51.78</v>
      </c>
      <c r="E548">
        <v>3.86</v>
      </c>
    </row>
    <row r="549" spans="1:5" x14ac:dyDescent="0.2">
      <c r="A549">
        <v>26.85</v>
      </c>
      <c r="B549">
        <v>316</v>
      </c>
      <c r="C549">
        <v>-24</v>
      </c>
      <c r="D549">
        <v>51.78</v>
      </c>
      <c r="E549">
        <v>3.86</v>
      </c>
    </row>
    <row r="550" spans="1:5" x14ac:dyDescent="0.2">
      <c r="A550">
        <v>26.9</v>
      </c>
      <c r="B550">
        <v>316</v>
      </c>
      <c r="C550">
        <v>-24</v>
      </c>
      <c r="D550">
        <v>51.78</v>
      </c>
      <c r="E550">
        <v>3.86</v>
      </c>
    </row>
    <row r="551" spans="1:5" x14ac:dyDescent="0.2">
      <c r="A551">
        <v>26.95</v>
      </c>
      <c r="B551">
        <v>314</v>
      </c>
      <c r="C551">
        <v>-23</v>
      </c>
      <c r="D551">
        <v>51.76</v>
      </c>
      <c r="E551">
        <v>3.86</v>
      </c>
    </row>
    <row r="552" spans="1:5" x14ac:dyDescent="0.2">
      <c r="A552">
        <v>27</v>
      </c>
      <c r="B552">
        <v>312</v>
      </c>
      <c r="C552">
        <v>-23</v>
      </c>
      <c r="D552">
        <v>51.78</v>
      </c>
      <c r="E552">
        <v>3.86</v>
      </c>
    </row>
    <row r="553" spans="1:5" x14ac:dyDescent="0.2">
      <c r="A553">
        <v>27.05</v>
      </c>
      <c r="B553">
        <v>312</v>
      </c>
      <c r="C553">
        <v>-23</v>
      </c>
      <c r="D553">
        <v>51.78</v>
      </c>
      <c r="E553">
        <v>3.86</v>
      </c>
    </row>
    <row r="554" spans="1:5" x14ac:dyDescent="0.2">
      <c r="A554">
        <v>27.1</v>
      </c>
      <c r="B554">
        <v>310</v>
      </c>
      <c r="C554">
        <v>-23</v>
      </c>
      <c r="D554">
        <v>51.76</v>
      </c>
      <c r="E554">
        <v>3.86</v>
      </c>
    </row>
    <row r="555" spans="1:5" x14ac:dyDescent="0.2">
      <c r="A555">
        <v>27.15</v>
      </c>
      <c r="B555">
        <v>308</v>
      </c>
      <c r="C555">
        <v>-22</v>
      </c>
      <c r="D555">
        <v>51.78</v>
      </c>
      <c r="E555">
        <v>3.86</v>
      </c>
    </row>
    <row r="556" spans="1:5" x14ac:dyDescent="0.2">
      <c r="A556">
        <v>27.2</v>
      </c>
      <c r="B556">
        <v>307</v>
      </c>
      <c r="C556">
        <v>-22</v>
      </c>
      <c r="D556">
        <v>51.78</v>
      </c>
      <c r="E556">
        <v>3.86</v>
      </c>
    </row>
    <row r="557" spans="1:5" x14ac:dyDescent="0.2">
      <c r="A557">
        <v>27.25</v>
      </c>
      <c r="B557">
        <v>307</v>
      </c>
      <c r="C557">
        <v>-22</v>
      </c>
      <c r="D557">
        <v>51.78</v>
      </c>
      <c r="E557">
        <v>3.86</v>
      </c>
    </row>
    <row r="558" spans="1:5" x14ac:dyDescent="0.2">
      <c r="A558">
        <v>27.3</v>
      </c>
      <c r="B558">
        <v>305</v>
      </c>
      <c r="C558">
        <v>-22</v>
      </c>
      <c r="D558">
        <v>51.78</v>
      </c>
      <c r="E558">
        <v>3.86</v>
      </c>
    </row>
    <row r="559" spans="1:5" x14ac:dyDescent="0.2">
      <c r="A559">
        <v>27.35</v>
      </c>
      <c r="B559">
        <v>303</v>
      </c>
      <c r="C559">
        <v>-22</v>
      </c>
      <c r="D559">
        <v>51.78</v>
      </c>
      <c r="E559">
        <v>3.86</v>
      </c>
    </row>
    <row r="560" spans="1:5" x14ac:dyDescent="0.2">
      <c r="A560">
        <v>27.4</v>
      </c>
      <c r="B560">
        <v>302</v>
      </c>
      <c r="C560">
        <v>-22</v>
      </c>
      <c r="D560">
        <v>51.78</v>
      </c>
      <c r="E560">
        <v>3.86</v>
      </c>
    </row>
    <row r="561" spans="1:5" x14ac:dyDescent="0.2">
      <c r="A561">
        <v>27.45</v>
      </c>
      <c r="B561">
        <v>301</v>
      </c>
      <c r="C561">
        <v>-22</v>
      </c>
      <c r="D561">
        <v>51.78</v>
      </c>
      <c r="E561">
        <v>3.86</v>
      </c>
    </row>
    <row r="562" spans="1:5" x14ac:dyDescent="0.2">
      <c r="A562">
        <v>27.5</v>
      </c>
      <c r="B562">
        <v>300</v>
      </c>
      <c r="C562">
        <v>-22</v>
      </c>
      <c r="D562">
        <v>51.76</v>
      </c>
      <c r="E562">
        <v>3.86</v>
      </c>
    </row>
    <row r="563" spans="1:5" x14ac:dyDescent="0.2">
      <c r="A563">
        <v>27.55</v>
      </c>
      <c r="B563">
        <v>299</v>
      </c>
      <c r="C563">
        <v>-22</v>
      </c>
      <c r="D563">
        <v>51.78</v>
      </c>
      <c r="E563">
        <v>3.86</v>
      </c>
    </row>
    <row r="564" spans="1:5" x14ac:dyDescent="0.2">
      <c r="A564">
        <v>27.6</v>
      </c>
      <c r="B564">
        <v>297</v>
      </c>
      <c r="C564">
        <v>-22</v>
      </c>
      <c r="D564">
        <v>51.78</v>
      </c>
      <c r="E564">
        <v>3.86</v>
      </c>
    </row>
    <row r="565" spans="1:5" x14ac:dyDescent="0.2">
      <c r="A565">
        <v>27.65</v>
      </c>
      <c r="B565">
        <v>296</v>
      </c>
      <c r="C565">
        <v>-22</v>
      </c>
      <c r="D565">
        <v>51.78</v>
      </c>
      <c r="E565">
        <v>3.86</v>
      </c>
    </row>
    <row r="566" spans="1:5" x14ac:dyDescent="0.2">
      <c r="A566">
        <v>27.7</v>
      </c>
      <c r="B566">
        <v>294</v>
      </c>
      <c r="C566">
        <v>-23</v>
      </c>
      <c r="D566">
        <v>51.76</v>
      </c>
      <c r="E566">
        <v>3.86</v>
      </c>
    </row>
    <row r="567" spans="1:5" x14ac:dyDescent="0.2">
      <c r="A567">
        <v>27.75</v>
      </c>
      <c r="B567">
        <v>294</v>
      </c>
      <c r="C567">
        <v>-23</v>
      </c>
      <c r="D567">
        <v>51.78</v>
      </c>
      <c r="E567">
        <v>3.86</v>
      </c>
    </row>
    <row r="568" spans="1:5" x14ac:dyDescent="0.2">
      <c r="A568">
        <v>27.8</v>
      </c>
      <c r="B568">
        <v>293</v>
      </c>
      <c r="C568">
        <v>-23</v>
      </c>
      <c r="D568">
        <v>51.78</v>
      </c>
      <c r="E568">
        <v>3.86</v>
      </c>
    </row>
    <row r="569" spans="1:5" x14ac:dyDescent="0.2">
      <c r="A569">
        <v>27.85</v>
      </c>
      <c r="B569">
        <v>293</v>
      </c>
      <c r="C569">
        <v>-23</v>
      </c>
      <c r="D569">
        <v>51.78</v>
      </c>
      <c r="E569">
        <v>3.86</v>
      </c>
    </row>
    <row r="570" spans="1:5" x14ac:dyDescent="0.2">
      <c r="A570">
        <v>27.9</v>
      </c>
      <c r="B570">
        <v>293</v>
      </c>
      <c r="C570">
        <v>-23</v>
      </c>
      <c r="D570">
        <v>51.78</v>
      </c>
      <c r="E570">
        <v>3.86</v>
      </c>
    </row>
    <row r="571" spans="1:5" x14ac:dyDescent="0.2">
      <c r="A571">
        <v>27.95</v>
      </c>
      <c r="B571">
        <v>291</v>
      </c>
      <c r="C571">
        <v>-23</v>
      </c>
      <c r="D571">
        <v>51.78</v>
      </c>
      <c r="E571">
        <v>3.86</v>
      </c>
    </row>
    <row r="572" spans="1:5" x14ac:dyDescent="0.2">
      <c r="A572">
        <v>28</v>
      </c>
      <c r="B572">
        <v>290</v>
      </c>
      <c r="C572">
        <v>-23</v>
      </c>
      <c r="D572">
        <v>51.78</v>
      </c>
      <c r="E572">
        <v>3.86</v>
      </c>
    </row>
    <row r="573" spans="1:5" x14ac:dyDescent="0.2">
      <c r="A573">
        <v>28.05</v>
      </c>
      <c r="B573">
        <v>289</v>
      </c>
      <c r="C573">
        <v>-22</v>
      </c>
      <c r="D573">
        <v>51.78</v>
      </c>
      <c r="E573">
        <v>3.86</v>
      </c>
    </row>
    <row r="574" spans="1:5" x14ac:dyDescent="0.2">
      <c r="A574">
        <v>28.1</v>
      </c>
      <c r="B574">
        <v>289</v>
      </c>
      <c r="C574">
        <v>-22</v>
      </c>
      <c r="D574">
        <v>51.78</v>
      </c>
      <c r="E574">
        <v>3.86</v>
      </c>
    </row>
    <row r="575" spans="1:5" x14ac:dyDescent="0.2">
      <c r="A575">
        <v>28.15</v>
      </c>
      <c r="B575">
        <v>288</v>
      </c>
      <c r="C575">
        <v>-22</v>
      </c>
      <c r="D575">
        <v>51.78</v>
      </c>
      <c r="E575">
        <v>3.86</v>
      </c>
    </row>
    <row r="576" spans="1:5" x14ac:dyDescent="0.2">
      <c r="A576">
        <v>28.2</v>
      </c>
      <c r="B576">
        <v>288</v>
      </c>
      <c r="C576">
        <v>-22</v>
      </c>
      <c r="D576">
        <v>51.76</v>
      </c>
      <c r="E576">
        <v>3.86</v>
      </c>
    </row>
    <row r="577" spans="1:5" x14ac:dyDescent="0.2">
      <c r="A577">
        <v>28.25</v>
      </c>
      <c r="B577">
        <v>286</v>
      </c>
      <c r="C577">
        <v>-21</v>
      </c>
      <c r="D577">
        <v>51.76</v>
      </c>
      <c r="E577">
        <v>3.86</v>
      </c>
    </row>
    <row r="578" spans="1:5" x14ac:dyDescent="0.2">
      <c r="A578">
        <v>28.3</v>
      </c>
      <c r="B578">
        <v>284</v>
      </c>
      <c r="C578">
        <v>-21</v>
      </c>
      <c r="D578">
        <v>51.78</v>
      </c>
      <c r="E578">
        <v>3.86</v>
      </c>
    </row>
    <row r="579" spans="1:5" x14ac:dyDescent="0.2">
      <c r="A579">
        <v>28.35</v>
      </c>
      <c r="B579">
        <v>283</v>
      </c>
      <c r="C579">
        <v>-21</v>
      </c>
      <c r="D579">
        <v>51.78</v>
      </c>
      <c r="E579">
        <v>3.86</v>
      </c>
    </row>
    <row r="580" spans="1:5" x14ac:dyDescent="0.2">
      <c r="A580">
        <v>28.4</v>
      </c>
      <c r="B580">
        <v>282</v>
      </c>
      <c r="C580">
        <v>-21</v>
      </c>
      <c r="D580">
        <v>51.76</v>
      </c>
      <c r="E580">
        <v>3.86</v>
      </c>
    </row>
    <row r="581" spans="1:5" x14ac:dyDescent="0.2">
      <c r="A581">
        <v>28.45</v>
      </c>
      <c r="B581">
        <v>281</v>
      </c>
      <c r="C581">
        <v>-20</v>
      </c>
      <c r="D581">
        <v>51.76</v>
      </c>
      <c r="E581">
        <v>3.86</v>
      </c>
    </row>
    <row r="582" spans="1:5" x14ac:dyDescent="0.2">
      <c r="A582">
        <v>28.5</v>
      </c>
      <c r="B582">
        <v>279</v>
      </c>
      <c r="C582">
        <v>-20</v>
      </c>
      <c r="D582">
        <v>51.78</v>
      </c>
      <c r="E582">
        <v>3.86</v>
      </c>
    </row>
    <row r="583" spans="1:5" x14ac:dyDescent="0.2">
      <c r="A583">
        <v>28.55</v>
      </c>
      <c r="B583">
        <v>279</v>
      </c>
      <c r="C583">
        <v>-20</v>
      </c>
      <c r="D583">
        <v>51.76</v>
      </c>
      <c r="E583">
        <v>3.86</v>
      </c>
    </row>
    <row r="584" spans="1:5" x14ac:dyDescent="0.2">
      <c r="A584">
        <v>28.6</v>
      </c>
      <c r="B584">
        <v>277</v>
      </c>
      <c r="C584">
        <v>-20</v>
      </c>
      <c r="D584">
        <v>51.76</v>
      </c>
      <c r="E584">
        <v>3.86</v>
      </c>
    </row>
    <row r="585" spans="1:5" x14ac:dyDescent="0.2">
      <c r="A585">
        <v>28.65</v>
      </c>
      <c r="B585">
        <v>275</v>
      </c>
      <c r="C585">
        <v>-20</v>
      </c>
      <c r="D585">
        <v>51.76</v>
      </c>
      <c r="E585">
        <v>3.86</v>
      </c>
    </row>
    <row r="586" spans="1:5" x14ac:dyDescent="0.2">
      <c r="A586">
        <v>28.7</v>
      </c>
      <c r="B586">
        <v>274</v>
      </c>
      <c r="C586">
        <v>-20</v>
      </c>
      <c r="D586">
        <v>51.78</v>
      </c>
      <c r="E586">
        <v>3.86</v>
      </c>
    </row>
    <row r="587" spans="1:5" x14ac:dyDescent="0.2">
      <c r="A587">
        <v>28.75</v>
      </c>
      <c r="B587">
        <v>273</v>
      </c>
      <c r="C587">
        <v>-20</v>
      </c>
      <c r="D587">
        <v>51.78</v>
      </c>
      <c r="E587">
        <v>3.86</v>
      </c>
    </row>
    <row r="588" spans="1:5" x14ac:dyDescent="0.2">
      <c r="A588">
        <v>28.8</v>
      </c>
      <c r="B588">
        <v>272</v>
      </c>
      <c r="C588">
        <v>-20</v>
      </c>
      <c r="D588">
        <v>51.78</v>
      </c>
      <c r="E588">
        <v>3.86</v>
      </c>
    </row>
    <row r="589" spans="1:5" x14ac:dyDescent="0.2">
      <c r="A589">
        <v>28.85</v>
      </c>
      <c r="B589">
        <v>270</v>
      </c>
      <c r="C589">
        <v>-20</v>
      </c>
      <c r="D589">
        <v>51.78</v>
      </c>
      <c r="E589">
        <v>3.86</v>
      </c>
    </row>
    <row r="590" spans="1:5" x14ac:dyDescent="0.2">
      <c r="A590">
        <v>28.9</v>
      </c>
      <c r="B590">
        <v>269</v>
      </c>
      <c r="C590">
        <v>-21</v>
      </c>
      <c r="D590">
        <v>51.78</v>
      </c>
      <c r="E590">
        <v>3.86</v>
      </c>
    </row>
    <row r="591" spans="1:5" x14ac:dyDescent="0.2">
      <c r="A591">
        <v>28.95</v>
      </c>
      <c r="B591">
        <v>268</v>
      </c>
      <c r="C591">
        <v>-21</v>
      </c>
      <c r="D591">
        <v>51.76</v>
      </c>
      <c r="E591">
        <v>3.86</v>
      </c>
    </row>
    <row r="592" spans="1:5" x14ac:dyDescent="0.2">
      <c r="A592">
        <v>29</v>
      </c>
      <c r="B592">
        <v>267</v>
      </c>
      <c r="C592">
        <v>-21</v>
      </c>
      <c r="D592">
        <v>51.76</v>
      </c>
      <c r="E592">
        <v>3.86</v>
      </c>
    </row>
    <row r="593" spans="1:5" x14ac:dyDescent="0.2">
      <c r="A593">
        <v>29.05</v>
      </c>
      <c r="B593">
        <v>267</v>
      </c>
      <c r="C593">
        <v>-21</v>
      </c>
      <c r="D593">
        <v>51.76</v>
      </c>
      <c r="E593">
        <v>3.86</v>
      </c>
    </row>
    <row r="594" spans="1:5" x14ac:dyDescent="0.2">
      <c r="A594">
        <v>29.1</v>
      </c>
      <c r="B594">
        <v>267</v>
      </c>
      <c r="C594">
        <v>-21</v>
      </c>
      <c r="D594">
        <v>51.76</v>
      </c>
      <c r="E594">
        <v>3.86</v>
      </c>
    </row>
    <row r="595" spans="1:5" x14ac:dyDescent="0.2">
      <c r="A595">
        <v>29.15</v>
      </c>
      <c r="B595">
        <v>265</v>
      </c>
      <c r="C595">
        <v>-21</v>
      </c>
      <c r="D595">
        <v>51.76</v>
      </c>
      <c r="E595">
        <v>3.86</v>
      </c>
    </row>
    <row r="596" spans="1:5" x14ac:dyDescent="0.2">
      <c r="A596">
        <v>29.2</v>
      </c>
      <c r="B596">
        <v>264</v>
      </c>
      <c r="C596">
        <v>-22</v>
      </c>
      <c r="D596">
        <v>51.76</v>
      </c>
      <c r="E596">
        <v>3.86</v>
      </c>
    </row>
    <row r="597" spans="1:5" x14ac:dyDescent="0.2">
      <c r="A597">
        <v>29.25</v>
      </c>
      <c r="B597">
        <v>264</v>
      </c>
      <c r="C597">
        <v>-22</v>
      </c>
      <c r="D597">
        <v>51.76</v>
      </c>
      <c r="E597">
        <v>3.86</v>
      </c>
    </row>
    <row r="598" spans="1:5" x14ac:dyDescent="0.2">
      <c r="A598">
        <v>29.3</v>
      </c>
      <c r="B598">
        <v>263</v>
      </c>
      <c r="C598">
        <v>-22</v>
      </c>
      <c r="D598">
        <v>51.76</v>
      </c>
      <c r="E598">
        <v>3.86</v>
      </c>
    </row>
    <row r="599" spans="1:5" x14ac:dyDescent="0.2">
      <c r="A599">
        <v>29.35</v>
      </c>
      <c r="B599">
        <v>262</v>
      </c>
      <c r="C599">
        <v>-22</v>
      </c>
      <c r="D599">
        <v>51.76</v>
      </c>
      <c r="E599">
        <v>3.86</v>
      </c>
    </row>
    <row r="600" spans="1:5" x14ac:dyDescent="0.2">
      <c r="A600">
        <v>29.4</v>
      </c>
      <c r="B600">
        <v>261</v>
      </c>
      <c r="C600">
        <v>-22</v>
      </c>
      <c r="D600">
        <v>51.78</v>
      </c>
      <c r="E600">
        <v>3.86</v>
      </c>
    </row>
    <row r="601" spans="1:5" x14ac:dyDescent="0.2">
      <c r="A601">
        <v>29.45</v>
      </c>
      <c r="B601">
        <v>260</v>
      </c>
      <c r="C601">
        <v>-22</v>
      </c>
      <c r="D601">
        <v>51.76</v>
      </c>
      <c r="E601">
        <v>3.86</v>
      </c>
    </row>
    <row r="602" spans="1:5" x14ac:dyDescent="0.2">
      <c r="A602">
        <v>29.5</v>
      </c>
      <c r="B602">
        <v>260</v>
      </c>
      <c r="C602">
        <v>-22</v>
      </c>
      <c r="D602">
        <v>51.78</v>
      </c>
      <c r="E602">
        <v>3.86</v>
      </c>
    </row>
    <row r="603" spans="1:5" x14ac:dyDescent="0.2">
      <c r="A603">
        <v>29.55</v>
      </c>
      <c r="B603">
        <v>259</v>
      </c>
      <c r="C603">
        <v>-22</v>
      </c>
      <c r="D603">
        <v>51.76</v>
      </c>
      <c r="E603">
        <v>3.86</v>
      </c>
    </row>
    <row r="604" spans="1:5" x14ac:dyDescent="0.2">
      <c r="A604">
        <v>29.6</v>
      </c>
      <c r="B604">
        <v>258</v>
      </c>
      <c r="C604">
        <v>-21</v>
      </c>
      <c r="D604">
        <v>51.76</v>
      </c>
      <c r="E604">
        <v>3.86</v>
      </c>
    </row>
    <row r="605" spans="1:5" x14ac:dyDescent="0.2">
      <c r="A605">
        <v>29.65</v>
      </c>
      <c r="B605">
        <v>256</v>
      </c>
      <c r="C605">
        <v>-21</v>
      </c>
      <c r="D605">
        <v>51.76</v>
      </c>
      <c r="E605">
        <v>3.86</v>
      </c>
    </row>
    <row r="606" spans="1:5" x14ac:dyDescent="0.2">
      <c r="A606">
        <v>29.7</v>
      </c>
      <c r="B606">
        <v>256</v>
      </c>
      <c r="C606">
        <v>-22</v>
      </c>
      <c r="D606">
        <v>51.76</v>
      </c>
      <c r="E606">
        <v>3.86</v>
      </c>
    </row>
    <row r="607" spans="1:5" x14ac:dyDescent="0.2">
      <c r="A607">
        <v>29.75</v>
      </c>
      <c r="B607">
        <v>255</v>
      </c>
      <c r="C607">
        <v>-22</v>
      </c>
      <c r="D607">
        <v>51.76</v>
      </c>
      <c r="E607">
        <v>3.86</v>
      </c>
    </row>
    <row r="608" spans="1:5" x14ac:dyDescent="0.2">
      <c r="A608">
        <v>29.8</v>
      </c>
      <c r="B608">
        <v>253</v>
      </c>
      <c r="C608">
        <v>-22</v>
      </c>
      <c r="D608">
        <v>51.76</v>
      </c>
      <c r="E608">
        <v>3.86</v>
      </c>
    </row>
    <row r="609" spans="1:5" x14ac:dyDescent="0.2">
      <c r="A609">
        <v>29.85</v>
      </c>
      <c r="B609">
        <v>251</v>
      </c>
      <c r="C609">
        <v>-23</v>
      </c>
      <c r="D609">
        <v>51.76</v>
      </c>
      <c r="E609">
        <v>3.86</v>
      </c>
    </row>
    <row r="610" spans="1:5" x14ac:dyDescent="0.2">
      <c r="A610">
        <v>29.9</v>
      </c>
      <c r="B610">
        <v>250</v>
      </c>
      <c r="C610">
        <v>-23</v>
      </c>
      <c r="D610">
        <v>51.78</v>
      </c>
      <c r="E610">
        <v>3.86</v>
      </c>
    </row>
    <row r="611" spans="1:5" x14ac:dyDescent="0.2">
      <c r="A611">
        <v>29.95</v>
      </c>
      <c r="B611">
        <v>249</v>
      </c>
      <c r="C611">
        <v>-23</v>
      </c>
      <c r="D611">
        <v>51.76</v>
      </c>
      <c r="E611">
        <v>3.86</v>
      </c>
    </row>
    <row r="612" spans="1:5" x14ac:dyDescent="0.2">
      <c r="A612">
        <v>30</v>
      </c>
      <c r="B612">
        <v>248</v>
      </c>
      <c r="C612">
        <v>-24</v>
      </c>
      <c r="D612">
        <v>51.76</v>
      </c>
      <c r="E612">
        <v>3.86</v>
      </c>
    </row>
    <row r="613" spans="1:5" x14ac:dyDescent="0.2">
      <c r="A613">
        <v>30.05</v>
      </c>
      <c r="B613">
        <v>247</v>
      </c>
      <c r="C613">
        <v>-24</v>
      </c>
      <c r="D613">
        <v>51.76</v>
      </c>
      <c r="E613">
        <v>3.86</v>
      </c>
    </row>
    <row r="614" spans="1:5" x14ac:dyDescent="0.2">
      <c r="A614">
        <v>30.1</v>
      </c>
      <c r="B614">
        <v>246</v>
      </c>
      <c r="C614">
        <v>-24</v>
      </c>
      <c r="D614">
        <v>51.76</v>
      </c>
      <c r="E614">
        <v>3.86</v>
      </c>
    </row>
    <row r="615" spans="1:5" x14ac:dyDescent="0.2">
      <c r="A615">
        <v>30.15</v>
      </c>
      <c r="B615">
        <v>246</v>
      </c>
      <c r="C615">
        <v>-24</v>
      </c>
      <c r="D615">
        <v>51.76</v>
      </c>
      <c r="E615">
        <v>3.86</v>
      </c>
    </row>
    <row r="616" spans="1:5" x14ac:dyDescent="0.2">
      <c r="A616">
        <v>30.2</v>
      </c>
      <c r="B616">
        <v>244</v>
      </c>
      <c r="C616">
        <v>-24</v>
      </c>
      <c r="D616">
        <v>51.76</v>
      </c>
      <c r="E616">
        <v>3.86</v>
      </c>
    </row>
    <row r="617" spans="1:5" x14ac:dyDescent="0.2">
      <c r="A617">
        <v>30.25</v>
      </c>
      <c r="B617">
        <v>242</v>
      </c>
      <c r="C617">
        <v>-24</v>
      </c>
      <c r="D617">
        <v>51.76</v>
      </c>
      <c r="E617">
        <v>3.86</v>
      </c>
    </row>
    <row r="618" spans="1:5" x14ac:dyDescent="0.2">
      <c r="A618">
        <v>30.3</v>
      </c>
      <c r="B618">
        <v>241</v>
      </c>
      <c r="C618">
        <v>-24</v>
      </c>
      <c r="D618">
        <v>51.76</v>
      </c>
      <c r="E618">
        <v>3.86</v>
      </c>
    </row>
    <row r="619" spans="1:5" x14ac:dyDescent="0.2">
      <c r="A619">
        <v>30.35</v>
      </c>
      <c r="B619">
        <v>240</v>
      </c>
      <c r="C619">
        <v>-25</v>
      </c>
      <c r="D619">
        <v>51.76</v>
      </c>
      <c r="E619">
        <v>3.86</v>
      </c>
    </row>
    <row r="620" spans="1:5" x14ac:dyDescent="0.2">
      <c r="A620">
        <v>30.4</v>
      </c>
      <c r="B620">
        <v>238</v>
      </c>
      <c r="C620">
        <v>-25</v>
      </c>
      <c r="D620">
        <v>51.76</v>
      </c>
      <c r="E620">
        <v>3.86</v>
      </c>
    </row>
    <row r="621" spans="1:5" x14ac:dyDescent="0.2">
      <c r="A621">
        <v>30.45</v>
      </c>
      <c r="B621">
        <v>238</v>
      </c>
      <c r="C621">
        <v>-25</v>
      </c>
      <c r="D621">
        <v>51.76</v>
      </c>
      <c r="E621">
        <v>3.86</v>
      </c>
    </row>
    <row r="622" spans="1:5" x14ac:dyDescent="0.2">
      <c r="A622">
        <v>30.5</v>
      </c>
      <c r="B622">
        <v>236</v>
      </c>
      <c r="C622">
        <v>-25</v>
      </c>
      <c r="D622">
        <v>51.76</v>
      </c>
      <c r="E622">
        <v>3.86</v>
      </c>
    </row>
    <row r="623" spans="1:5" x14ac:dyDescent="0.2">
      <c r="A623">
        <v>30.55</v>
      </c>
      <c r="B623">
        <v>235</v>
      </c>
      <c r="C623">
        <v>-25</v>
      </c>
      <c r="D623">
        <v>51.76</v>
      </c>
      <c r="E623">
        <v>3.86</v>
      </c>
    </row>
    <row r="624" spans="1:5" x14ac:dyDescent="0.2">
      <c r="A624">
        <v>30.6</v>
      </c>
      <c r="B624">
        <v>234</v>
      </c>
      <c r="C624">
        <v>-26</v>
      </c>
      <c r="D624">
        <v>51.76</v>
      </c>
      <c r="E624">
        <v>3.86</v>
      </c>
    </row>
    <row r="625" spans="1:5" x14ac:dyDescent="0.2">
      <c r="A625">
        <v>30.65</v>
      </c>
      <c r="B625">
        <v>233</v>
      </c>
      <c r="C625">
        <v>-26</v>
      </c>
      <c r="D625">
        <v>51.76</v>
      </c>
      <c r="E625">
        <v>3.86</v>
      </c>
    </row>
    <row r="626" spans="1:5" x14ac:dyDescent="0.2">
      <c r="A626">
        <v>30.7</v>
      </c>
      <c r="B626">
        <v>231</v>
      </c>
      <c r="C626">
        <v>-26</v>
      </c>
      <c r="D626">
        <v>51.76</v>
      </c>
      <c r="E626">
        <v>3.86</v>
      </c>
    </row>
    <row r="627" spans="1:5" x14ac:dyDescent="0.2">
      <c r="A627">
        <v>30.75</v>
      </c>
      <c r="B627">
        <v>228</v>
      </c>
      <c r="C627">
        <v>-26</v>
      </c>
      <c r="D627">
        <v>51.76</v>
      </c>
      <c r="E627">
        <v>3.86</v>
      </c>
    </row>
    <row r="628" spans="1:5" x14ac:dyDescent="0.2">
      <c r="A628">
        <v>30.8</v>
      </c>
      <c r="B628">
        <v>226</v>
      </c>
      <c r="C628">
        <v>-26</v>
      </c>
      <c r="D628">
        <v>51.76</v>
      </c>
      <c r="E628">
        <v>3.86</v>
      </c>
    </row>
    <row r="629" spans="1:5" x14ac:dyDescent="0.2">
      <c r="A629">
        <v>30.85</v>
      </c>
      <c r="B629">
        <v>224</v>
      </c>
      <c r="C629">
        <v>-25</v>
      </c>
      <c r="D629">
        <v>51.76</v>
      </c>
      <c r="E629">
        <v>3.86</v>
      </c>
    </row>
    <row r="630" spans="1:5" x14ac:dyDescent="0.2">
      <c r="A630">
        <v>30.9</v>
      </c>
      <c r="B630">
        <v>222</v>
      </c>
      <c r="C630">
        <v>-25</v>
      </c>
      <c r="D630">
        <v>51.76</v>
      </c>
      <c r="E630">
        <v>3.86</v>
      </c>
    </row>
    <row r="631" spans="1:5" x14ac:dyDescent="0.2">
      <c r="A631">
        <v>30.95</v>
      </c>
      <c r="B631">
        <v>221</v>
      </c>
      <c r="C631">
        <v>-25</v>
      </c>
      <c r="D631">
        <v>51.76</v>
      </c>
      <c r="E631">
        <v>3.86</v>
      </c>
    </row>
    <row r="632" spans="1:5" x14ac:dyDescent="0.2">
      <c r="A632">
        <v>31</v>
      </c>
      <c r="B632">
        <v>220</v>
      </c>
      <c r="C632">
        <v>-25</v>
      </c>
      <c r="D632">
        <v>51.76</v>
      </c>
      <c r="E632">
        <v>3.86</v>
      </c>
    </row>
    <row r="633" spans="1:5" x14ac:dyDescent="0.2">
      <c r="A633">
        <v>31.05</v>
      </c>
      <c r="B633">
        <v>218</v>
      </c>
      <c r="C633">
        <v>-25</v>
      </c>
      <c r="D633">
        <v>51.76</v>
      </c>
      <c r="E633">
        <v>3.86</v>
      </c>
    </row>
    <row r="634" spans="1:5" x14ac:dyDescent="0.2">
      <c r="A634">
        <v>31.1</v>
      </c>
      <c r="B634">
        <v>219</v>
      </c>
      <c r="C634">
        <v>-26</v>
      </c>
      <c r="D634">
        <v>51.76</v>
      </c>
      <c r="E634">
        <v>3.86</v>
      </c>
    </row>
    <row r="635" spans="1:5" x14ac:dyDescent="0.2">
      <c r="A635">
        <v>31.15</v>
      </c>
      <c r="B635">
        <v>218</v>
      </c>
      <c r="C635">
        <v>-26</v>
      </c>
      <c r="D635">
        <v>51.76</v>
      </c>
      <c r="E635">
        <v>3.86</v>
      </c>
    </row>
    <row r="636" spans="1:5" x14ac:dyDescent="0.2">
      <c r="A636">
        <v>31.2</v>
      </c>
      <c r="B636">
        <v>216</v>
      </c>
      <c r="C636">
        <v>-26</v>
      </c>
      <c r="D636">
        <v>51.76</v>
      </c>
      <c r="E636">
        <v>3.86</v>
      </c>
    </row>
    <row r="637" spans="1:5" x14ac:dyDescent="0.2">
      <c r="A637">
        <v>31.25</v>
      </c>
      <c r="B637">
        <v>215</v>
      </c>
      <c r="C637">
        <v>-26</v>
      </c>
      <c r="D637">
        <v>51.76</v>
      </c>
      <c r="E637">
        <v>3.86</v>
      </c>
    </row>
    <row r="638" spans="1:5" x14ac:dyDescent="0.2">
      <c r="A638">
        <v>31.3</v>
      </c>
      <c r="B638">
        <v>214</v>
      </c>
      <c r="C638">
        <v>-26</v>
      </c>
      <c r="D638">
        <v>51.76</v>
      </c>
      <c r="E638">
        <v>3.86</v>
      </c>
    </row>
    <row r="639" spans="1:5" x14ac:dyDescent="0.2">
      <c r="A639">
        <v>31.35</v>
      </c>
      <c r="B639">
        <v>213</v>
      </c>
      <c r="C639">
        <v>-26</v>
      </c>
      <c r="D639">
        <v>51.76</v>
      </c>
      <c r="E639">
        <v>3.86</v>
      </c>
    </row>
    <row r="640" spans="1:5" x14ac:dyDescent="0.2">
      <c r="A640">
        <v>31.4</v>
      </c>
      <c r="B640">
        <v>211</v>
      </c>
      <c r="C640">
        <v>-26</v>
      </c>
      <c r="D640">
        <v>51.76</v>
      </c>
      <c r="E640">
        <v>3.86</v>
      </c>
    </row>
    <row r="641" spans="1:5" x14ac:dyDescent="0.2">
      <c r="A641">
        <v>31.45</v>
      </c>
      <c r="B641">
        <v>210</v>
      </c>
      <c r="C641">
        <v>-26</v>
      </c>
      <c r="D641">
        <v>51.76</v>
      </c>
      <c r="E641">
        <v>3.86</v>
      </c>
    </row>
    <row r="642" spans="1:5" x14ac:dyDescent="0.2">
      <c r="A642">
        <v>31.5</v>
      </c>
      <c r="B642">
        <v>209</v>
      </c>
      <c r="C642">
        <v>-26</v>
      </c>
      <c r="D642">
        <v>51.76</v>
      </c>
      <c r="E642">
        <v>3.86</v>
      </c>
    </row>
    <row r="643" spans="1:5" x14ac:dyDescent="0.2">
      <c r="A643">
        <v>31.55</v>
      </c>
      <c r="B643">
        <v>208</v>
      </c>
      <c r="C643">
        <v>-26</v>
      </c>
      <c r="D643">
        <v>51.76</v>
      </c>
      <c r="E643">
        <v>3.86</v>
      </c>
    </row>
    <row r="644" spans="1:5" x14ac:dyDescent="0.2">
      <c r="A644">
        <v>31.6</v>
      </c>
      <c r="B644">
        <v>208</v>
      </c>
      <c r="C644">
        <v>-26</v>
      </c>
      <c r="D644">
        <v>51.76</v>
      </c>
      <c r="E644">
        <v>3.86</v>
      </c>
    </row>
    <row r="645" spans="1:5" x14ac:dyDescent="0.2">
      <c r="A645">
        <v>31.65</v>
      </c>
      <c r="B645">
        <v>205</v>
      </c>
      <c r="C645">
        <v>-26</v>
      </c>
      <c r="D645">
        <v>51.76</v>
      </c>
      <c r="E645">
        <v>3.86</v>
      </c>
    </row>
    <row r="646" spans="1:5" x14ac:dyDescent="0.2">
      <c r="A646">
        <v>31.7</v>
      </c>
      <c r="B646">
        <v>204</v>
      </c>
      <c r="C646">
        <v>-26</v>
      </c>
      <c r="D646">
        <v>51.76</v>
      </c>
      <c r="E646">
        <v>3.86</v>
      </c>
    </row>
    <row r="647" spans="1:5" x14ac:dyDescent="0.2">
      <c r="A647">
        <v>31.75</v>
      </c>
      <c r="B647">
        <v>203</v>
      </c>
      <c r="C647">
        <v>-26</v>
      </c>
      <c r="D647">
        <v>51.76</v>
      </c>
      <c r="E647">
        <v>3.86</v>
      </c>
    </row>
    <row r="648" spans="1:5" x14ac:dyDescent="0.2">
      <c r="A648">
        <v>31.8</v>
      </c>
      <c r="B648">
        <v>202</v>
      </c>
      <c r="C648">
        <v>-25</v>
      </c>
      <c r="D648">
        <v>51.76</v>
      </c>
      <c r="E648">
        <v>3.86</v>
      </c>
    </row>
    <row r="649" spans="1:5" x14ac:dyDescent="0.2">
      <c r="A649">
        <v>31.85</v>
      </c>
      <c r="B649">
        <v>201</v>
      </c>
      <c r="C649">
        <v>-25</v>
      </c>
      <c r="D649">
        <v>51.76</v>
      </c>
      <c r="E649">
        <v>3.86</v>
      </c>
    </row>
    <row r="650" spans="1:5" x14ac:dyDescent="0.2">
      <c r="A650">
        <v>31.9</v>
      </c>
      <c r="B650">
        <v>201</v>
      </c>
      <c r="C650">
        <v>-26</v>
      </c>
      <c r="D650">
        <v>51.76</v>
      </c>
      <c r="E650">
        <v>3.86</v>
      </c>
    </row>
    <row r="651" spans="1:5" x14ac:dyDescent="0.2">
      <c r="A651">
        <v>31.95</v>
      </c>
      <c r="B651">
        <v>200</v>
      </c>
      <c r="C651">
        <v>-26</v>
      </c>
      <c r="D651">
        <v>51.76</v>
      </c>
      <c r="E651">
        <v>3.86</v>
      </c>
    </row>
    <row r="652" spans="1:5" x14ac:dyDescent="0.2">
      <c r="A652">
        <v>32</v>
      </c>
      <c r="B652">
        <v>198</v>
      </c>
      <c r="C652">
        <v>-26</v>
      </c>
      <c r="D652">
        <v>51.76</v>
      </c>
      <c r="E652">
        <v>3.86</v>
      </c>
    </row>
    <row r="653" spans="1:5" x14ac:dyDescent="0.2">
      <c r="A653">
        <v>32.049999999999997</v>
      </c>
      <c r="B653">
        <v>196</v>
      </c>
      <c r="C653">
        <v>-27</v>
      </c>
      <c r="D653">
        <v>51.76</v>
      </c>
      <c r="E653">
        <v>3.86</v>
      </c>
    </row>
    <row r="654" spans="1:5" x14ac:dyDescent="0.2">
      <c r="A654">
        <v>32.1</v>
      </c>
      <c r="B654">
        <v>194</v>
      </c>
      <c r="C654">
        <v>-27</v>
      </c>
      <c r="D654">
        <v>51.75</v>
      </c>
      <c r="E654">
        <v>3.86</v>
      </c>
    </row>
    <row r="655" spans="1:5" x14ac:dyDescent="0.2">
      <c r="A655">
        <v>32.15</v>
      </c>
      <c r="B655">
        <v>193</v>
      </c>
      <c r="C655">
        <v>-27</v>
      </c>
      <c r="D655">
        <v>51.76</v>
      </c>
      <c r="E655">
        <v>3.86</v>
      </c>
    </row>
    <row r="656" spans="1:5" x14ac:dyDescent="0.2">
      <c r="A656">
        <v>32.200000000000003</v>
      </c>
      <c r="B656">
        <v>191</v>
      </c>
      <c r="C656">
        <v>-26</v>
      </c>
      <c r="D656">
        <v>51.76</v>
      </c>
      <c r="E656">
        <v>3.86</v>
      </c>
    </row>
    <row r="657" spans="1:5" x14ac:dyDescent="0.2">
      <c r="A657">
        <v>32.25</v>
      </c>
      <c r="B657">
        <v>191</v>
      </c>
      <c r="C657">
        <v>-26</v>
      </c>
      <c r="D657">
        <v>51.76</v>
      </c>
      <c r="E657">
        <v>3.86</v>
      </c>
    </row>
    <row r="658" spans="1:5" x14ac:dyDescent="0.2">
      <c r="A658">
        <v>32.299999999999997</v>
      </c>
      <c r="B658">
        <v>190</v>
      </c>
      <c r="C658">
        <v>-26</v>
      </c>
      <c r="D658">
        <v>51.76</v>
      </c>
      <c r="E658">
        <v>3.86</v>
      </c>
    </row>
    <row r="659" spans="1:5" x14ac:dyDescent="0.2">
      <c r="A659">
        <v>32.35</v>
      </c>
      <c r="B659">
        <v>188</v>
      </c>
      <c r="C659">
        <v>-26</v>
      </c>
      <c r="D659">
        <v>51.76</v>
      </c>
      <c r="E659">
        <v>3.86</v>
      </c>
    </row>
    <row r="660" spans="1:5" x14ac:dyDescent="0.2">
      <c r="A660">
        <v>32.4</v>
      </c>
      <c r="B660">
        <v>187</v>
      </c>
      <c r="C660">
        <v>-26</v>
      </c>
      <c r="D660">
        <v>51.76</v>
      </c>
      <c r="E660">
        <v>3.86</v>
      </c>
    </row>
    <row r="661" spans="1:5" x14ac:dyDescent="0.2">
      <c r="A661">
        <v>32.450000000000003</v>
      </c>
      <c r="B661">
        <v>185</v>
      </c>
      <c r="C661">
        <v>-26</v>
      </c>
      <c r="D661">
        <v>51.76</v>
      </c>
      <c r="E661">
        <v>3.86</v>
      </c>
    </row>
    <row r="662" spans="1:5" x14ac:dyDescent="0.2">
      <c r="A662">
        <v>32.5</v>
      </c>
      <c r="B662">
        <v>183</v>
      </c>
      <c r="C662">
        <v>-26</v>
      </c>
      <c r="D662">
        <v>51.76</v>
      </c>
      <c r="E662">
        <v>3.86</v>
      </c>
    </row>
    <row r="663" spans="1:5" x14ac:dyDescent="0.2">
      <c r="A663">
        <v>32.549999999999997</v>
      </c>
      <c r="B663">
        <v>182</v>
      </c>
      <c r="C663">
        <v>-26</v>
      </c>
      <c r="D663">
        <v>51.76</v>
      </c>
      <c r="E663">
        <v>3.86</v>
      </c>
    </row>
    <row r="664" spans="1:5" x14ac:dyDescent="0.2">
      <c r="A664">
        <v>32.6</v>
      </c>
      <c r="B664">
        <v>181</v>
      </c>
      <c r="C664">
        <v>-26</v>
      </c>
      <c r="D664">
        <v>51.76</v>
      </c>
      <c r="E664">
        <v>3.86</v>
      </c>
    </row>
    <row r="665" spans="1:5" x14ac:dyDescent="0.2">
      <c r="A665">
        <v>32.65</v>
      </c>
      <c r="B665">
        <v>181</v>
      </c>
      <c r="C665">
        <v>-26</v>
      </c>
      <c r="D665">
        <v>51.76</v>
      </c>
      <c r="E665">
        <v>3.86</v>
      </c>
    </row>
    <row r="666" spans="1:5" x14ac:dyDescent="0.2">
      <c r="A666">
        <v>32.700000000000003</v>
      </c>
      <c r="B666">
        <v>179</v>
      </c>
      <c r="C666">
        <v>-26</v>
      </c>
      <c r="D666">
        <v>51.75</v>
      </c>
      <c r="E666">
        <v>3.86</v>
      </c>
    </row>
    <row r="667" spans="1:5" x14ac:dyDescent="0.2">
      <c r="A667">
        <v>32.75</v>
      </c>
      <c r="B667">
        <v>177</v>
      </c>
      <c r="C667">
        <v>-26</v>
      </c>
      <c r="D667">
        <v>51.76</v>
      </c>
      <c r="E667">
        <v>3.86</v>
      </c>
    </row>
    <row r="668" spans="1:5" x14ac:dyDescent="0.2">
      <c r="A668">
        <v>32.799999999999997</v>
      </c>
      <c r="B668">
        <v>175</v>
      </c>
      <c r="C668">
        <v>-26</v>
      </c>
      <c r="D668">
        <v>51.75</v>
      </c>
      <c r="E668">
        <v>3.86</v>
      </c>
    </row>
    <row r="669" spans="1:5" x14ac:dyDescent="0.2">
      <c r="A669">
        <v>32.85</v>
      </c>
      <c r="B669">
        <v>172</v>
      </c>
      <c r="C669">
        <v>-26</v>
      </c>
      <c r="D669">
        <v>51.76</v>
      </c>
      <c r="E669">
        <v>3.86</v>
      </c>
    </row>
    <row r="670" spans="1:5" x14ac:dyDescent="0.2">
      <c r="A670">
        <v>32.9</v>
      </c>
      <c r="B670">
        <v>170</v>
      </c>
      <c r="C670">
        <v>-27</v>
      </c>
      <c r="D670">
        <v>51.75</v>
      </c>
      <c r="E670">
        <v>3.86</v>
      </c>
    </row>
    <row r="671" spans="1:5" x14ac:dyDescent="0.2">
      <c r="A671">
        <v>32.950000000000003</v>
      </c>
      <c r="B671">
        <v>168</v>
      </c>
      <c r="C671">
        <v>-27</v>
      </c>
      <c r="D671">
        <v>51.76</v>
      </c>
      <c r="E671">
        <v>3.86</v>
      </c>
    </row>
    <row r="672" spans="1:5" x14ac:dyDescent="0.2">
      <c r="A672">
        <v>33</v>
      </c>
      <c r="B672">
        <v>167</v>
      </c>
      <c r="C672">
        <v>-27</v>
      </c>
      <c r="D672">
        <v>51.75</v>
      </c>
      <c r="E672">
        <v>3.86</v>
      </c>
    </row>
    <row r="673" spans="1:5" x14ac:dyDescent="0.2">
      <c r="A673">
        <v>33.049999999999997</v>
      </c>
      <c r="B673">
        <v>166</v>
      </c>
      <c r="C673">
        <v>-27</v>
      </c>
      <c r="D673">
        <v>51.76</v>
      </c>
      <c r="E673">
        <v>3.86</v>
      </c>
    </row>
    <row r="674" spans="1:5" x14ac:dyDescent="0.2">
      <c r="A674">
        <v>33.1</v>
      </c>
      <c r="B674">
        <v>166</v>
      </c>
      <c r="C674">
        <v>-27</v>
      </c>
      <c r="D674">
        <v>51.76</v>
      </c>
      <c r="E674">
        <v>3.86</v>
      </c>
    </row>
    <row r="675" spans="1:5" x14ac:dyDescent="0.2">
      <c r="A675">
        <v>33.15</v>
      </c>
      <c r="B675">
        <v>164</v>
      </c>
      <c r="C675">
        <v>-27</v>
      </c>
      <c r="D675">
        <v>51.76</v>
      </c>
      <c r="E675">
        <v>3.86</v>
      </c>
    </row>
    <row r="676" spans="1:5" x14ac:dyDescent="0.2">
      <c r="A676">
        <v>33.200000000000003</v>
      </c>
      <c r="B676">
        <v>165</v>
      </c>
      <c r="C676">
        <v>-27</v>
      </c>
      <c r="D676">
        <v>51.75</v>
      </c>
      <c r="E676">
        <v>3.86</v>
      </c>
    </row>
    <row r="677" spans="1:5" x14ac:dyDescent="0.2">
      <c r="A677">
        <v>33.25</v>
      </c>
      <c r="B677">
        <v>164</v>
      </c>
      <c r="C677">
        <v>-28</v>
      </c>
      <c r="D677">
        <v>51.76</v>
      </c>
      <c r="E677">
        <v>3.86</v>
      </c>
    </row>
    <row r="678" spans="1:5" x14ac:dyDescent="0.2">
      <c r="A678">
        <v>33.299999999999997</v>
      </c>
      <c r="B678">
        <v>162</v>
      </c>
      <c r="C678">
        <v>-28</v>
      </c>
      <c r="D678">
        <v>51.76</v>
      </c>
      <c r="E678">
        <v>3.86</v>
      </c>
    </row>
    <row r="679" spans="1:5" x14ac:dyDescent="0.2">
      <c r="A679">
        <v>33.35</v>
      </c>
      <c r="B679">
        <v>162</v>
      </c>
      <c r="C679">
        <v>-28</v>
      </c>
      <c r="D679">
        <v>51.76</v>
      </c>
      <c r="E679">
        <v>3.86</v>
      </c>
    </row>
    <row r="680" spans="1:5" x14ac:dyDescent="0.2">
      <c r="A680">
        <v>33.4</v>
      </c>
      <c r="B680">
        <v>161</v>
      </c>
      <c r="C680">
        <v>-28</v>
      </c>
      <c r="D680">
        <v>51.76</v>
      </c>
      <c r="E680">
        <v>3.86</v>
      </c>
    </row>
    <row r="681" spans="1:5" x14ac:dyDescent="0.2">
      <c r="A681">
        <v>33.450000000000003</v>
      </c>
      <c r="B681">
        <v>159</v>
      </c>
      <c r="C681">
        <v>-28</v>
      </c>
      <c r="D681">
        <v>51.75</v>
      </c>
      <c r="E681">
        <v>3.86</v>
      </c>
    </row>
    <row r="682" spans="1:5" x14ac:dyDescent="0.2">
      <c r="A682">
        <v>33.5</v>
      </c>
      <c r="B682">
        <v>157</v>
      </c>
      <c r="C682">
        <v>-27</v>
      </c>
      <c r="D682">
        <v>51.76</v>
      </c>
      <c r="E682">
        <v>3.86</v>
      </c>
    </row>
    <row r="683" spans="1:5" x14ac:dyDescent="0.2">
      <c r="A683">
        <v>33.549999999999997</v>
      </c>
      <c r="B683">
        <v>156</v>
      </c>
      <c r="C683">
        <v>-27</v>
      </c>
      <c r="D683">
        <v>51.76</v>
      </c>
      <c r="E683">
        <v>3.86</v>
      </c>
    </row>
    <row r="684" spans="1:5" x14ac:dyDescent="0.2">
      <c r="A684">
        <v>33.6</v>
      </c>
      <c r="B684">
        <v>154</v>
      </c>
      <c r="C684">
        <v>-27</v>
      </c>
      <c r="D684">
        <v>51.76</v>
      </c>
      <c r="E684">
        <v>3.86</v>
      </c>
    </row>
    <row r="685" spans="1:5" x14ac:dyDescent="0.2">
      <c r="A685">
        <v>33.65</v>
      </c>
      <c r="B685">
        <v>153</v>
      </c>
      <c r="C685">
        <v>-27</v>
      </c>
      <c r="D685">
        <v>51.76</v>
      </c>
      <c r="E685">
        <v>3.86</v>
      </c>
    </row>
    <row r="686" spans="1:5" x14ac:dyDescent="0.2">
      <c r="A686">
        <v>33.700000000000003</v>
      </c>
      <c r="B686">
        <v>153</v>
      </c>
      <c r="C686">
        <v>-26</v>
      </c>
      <c r="D686">
        <v>51.75</v>
      </c>
      <c r="E686">
        <v>3.86</v>
      </c>
    </row>
    <row r="687" spans="1:5" x14ac:dyDescent="0.2">
      <c r="A687">
        <v>33.75</v>
      </c>
      <c r="B687">
        <v>153</v>
      </c>
      <c r="C687">
        <v>-26</v>
      </c>
      <c r="D687">
        <v>51.75</v>
      </c>
      <c r="E687">
        <v>3.86</v>
      </c>
    </row>
    <row r="688" spans="1:5" x14ac:dyDescent="0.2">
      <c r="A688">
        <v>33.799999999999997</v>
      </c>
      <c r="B688">
        <v>150</v>
      </c>
      <c r="C688">
        <v>-25</v>
      </c>
      <c r="D688">
        <v>51.76</v>
      </c>
      <c r="E688">
        <v>3.86</v>
      </c>
    </row>
    <row r="689" spans="1:5" x14ac:dyDescent="0.2">
      <c r="A689">
        <v>33.85</v>
      </c>
      <c r="B689">
        <v>148</v>
      </c>
      <c r="C689">
        <v>-25</v>
      </c>
      <c r="D689">
        <v>51.75</v>
      </c>
      <c r="E689">
        <v>3.86</v>
      </c>
    </row>
    <row r="690" spans="1:5" x14ac:dyDescent="0.2">
      <c r="A690">
        <v>33.9</v>
      </c>
      <c r="B690">
        <v>146</v>
      </c>
      <c r="C690">
        <v>-24</v>
      </c>
      <c r="D690">
        <v>51.76</v>
      </c>
      <c r="E690">
        <v>3.86</v>
      </c>
    </row>
    <row r="691" spans="1:5" x14ac:dyDescent="0.2">
      <c r="A691">
        <v>33.950000000000003</v>
      </c>
      <c r="B691">
        <v>146</v>
      </c>
      <c r="C691">
        <v>-24</v>
      </c>
      <c r="D691">
        <v>51.75</v>
      </c>
      <c r="E691">
        <v>3.86</v>
      </c>
    </row>
    <row r="692" spans="1:5" x14ac:dyDescent="0.2">
      <c r="A692">
        <v>34</v>
      </c>
      <c r="B692">
        <v>144</v>
      </c>
      <c r="C692">
        <v>-24</v>
      </c>
      <c r="D692">
        <v>51.76</v>
      </c>
      <c r="E692">
        <v>3.86</v>
      </c>
    </row>
    <row r="693" spans="1:5" x14ac:dyDescent="0.2">
      <c r="A693">
        <v>34.049999999999997</v>
      </c>
      <c r="B693">
        <v>143</v>
      </c>
      <c r="C693">
        <v>-24</v>
      </c>
      <c r="D693">
        <v>51.76</v>
      </c>
      <c r="E693">
        <v>3.86</v>
      </c>
    </row>
    <row r="694" spans="1:5" x14ac:dyDescent="0.2">
      <c r="A694">
        <v>34.1</v>
      </c>
      <c r="B694">
        <v>141</v>
      </c>
      <c r="C694">
        <v>-24</v>
      </c>
      <c r="D694">
        <v>51.75</v>
      </c>
      <c r="E694">
        <v>3.86</v>
      </c>
    </row>
    <row r="695" spans="1:5" x14ac:dyDescent="0.2">
      <c r="A695">
        <v>34.15</v>
      </c>
      <c r="B695">
        <v>138</v>
      </c>
      <c r="C695">
        <v>-24</v>
      </c>
      <c r="D695">
        <v>51.75</v>
      </c>
      <c r="E695">
        <v>3.86</v>
      </c>
    </row>
    <row r="696" spans="1:5" x14ac:dyDescent="0.2">
      <c r="A696">
        <v>34.200000000000003</v>
      </c>
      <c r="B696">
        <v>137</v>
      </c>
      <c r="C696">
        <v>-25</v>
      </c>
      <c r="D696">
        <v>51.75</v>
      </c>
      <c r="E696">
        <v>3.86</v>
      </c>
    </row>
    <row r="697" spans="1:5" x14ac:dyDescent="0.2">
      <c r="A697">
        <v>34.25</v>
      </c>
      <c r="B697">
        <v>135</v>
      </c>
      <c r="C697">
        <v>-25</v>
      </c>
      <c r="D697">
        <v>51.75</v>
      </c>
      <c r="E697">
        <v>3.86</v>
      </c>
    </row>
    <row r="698" spans="1:5" x14ac:dyDescent="0.2">
      <c r="A698">
        <v>34.299999999999997</v>
      </c>
      <c r="B698">
        <v>134</v>
      </c>
      <c r="C698">
        <v>-26</v>
      </c>
      <c r="D698">
        <v>51.76</v>
      </c>
      <c r="E698">
        <v>3.86</v>
      </c>
    </row>
    <row r="699" spans="1:5" x14ac:dyDescent="0.2">
      <c r="A699">
        <v>34.35</v>
      </c>
      <c r="B699">
        <v>132</v>
      </c>
      <c r="C699">
        <v>-26</v>
      </c>
      <c r="D699">
        <v>51.75</v>
      </c>
      <c r="E699">
        <v>3.86</v>
      </c>
    </row>
    <row r="700" spans="1:5" x14ac:dyDescent="0.2">
      <c r="A700">
        <v>34.4</v>
      </c>
      <c r="B700">
        <v>131</v>
      </c>
      <c r="C700">
        <v>-27</v>
      </c>
      <c r="D700">
        <v>51.75</v>
      </c>
      <c r="E700">
        <v>3.86</v>
      </c>
    </row>
    <row r="701" spans="1:5" x14ac:dyDescent="0.2">
      <c r="A701">
        <v>34.450000000000003</v>
      </c>
      <c r="B701">
        <v>130</v>
      </c>
      <c r="C701">
        <v>-27</v>
      </c>
      <c r="D701">
        <v>51.75</v>
      </c>
      <c r="E701">
        <v>3.86</v>
      </c>
    </row>
    <row r="702" spans="1:5" x14ac:dyDescent="0.2">
      <c r="A702">
        <v>34.5</v>
      </c>
      <c r="B702">
        <v>130</v>
      </c>
      <c r="C702">
        <v>-27</v>
      </c>
      <c r="D702">
        <v>51.75</v>
      </c>
      <c r="E702">
        <v>3.86</v>
      </c>
    </row>
    <row r="703" spans="1:5" x14ac:dyDescent="0.2">
      <c r="A703">
        <v>34.549999999999997</v>
      </c>
      <c r="B703">
        <v>129</v>
      </c>
      <c r="C703">
        <v>-27</v>
      </c>
      <c r="D703">
        <v>51.75</v>
      </c>
      <c r="E703">
        <v>3.86</v>
      </c>
    </row>
    <row r="704" spans="1:5" x14ac:dyDescent="0.2">
      <c r="A704">
        <v>34.6</v>
      </c>
      <c r="B704">
        <v>127</v>
      </c>
      <c r="C704">
        <v>-26</v>
      </c>
      <c r="D704">
        <v>51.75</v>
      </c>
      <c r="E704">
        <v>3.86</v>
      </c>
    </row>
    <row r="705" spans="1:5" x14ac:dyDescent="0.2">
      <c r="A705">
        <v>34.65</v>
      </c>
      <c r="B705">
        <v>128</v>
      </c>
      <c r="C705">
        <v>-26</v>
      </c>
      <c r="D705">
        <v>51.73</v>
      </c>
      <c r="E705">
        <v>3.86</v>
      </c>
    </row>
    <row r="706" spans="1:5" x14ac:dyDescent="0.2">
      <c r="A706">
        <v>34.700000000000003</v>
      </c>
      <c r="B706">
        <v>125</v>
      </c>
      <c r="C706">
        <v>-26</v>
      </c>
      <c r="D706">
        <v>51.75</v>
      </c>
      <c r="E706">
        <v>3.86</v>
      </c>
    </row>
    <row r="707" spans="1:5" x14ac:dyDescent="0.2">
      <c r="A707">
        <v>34.75</v>
      </c>
      <c r="B707">
        <v>125</v>
      </c>
      <c r="C707">
        <v>-26</v>
      </c>
      <c r="D707">
        <v>51.75</v>
      </c>
      <c r="E707">
        <v>3.86</v>
      </c>
    </row>
    <row r="708" spans="1:5" x14ac:dyDescent="0.2">
      <c r="A708">
        <v>34.799999999999997</v>
      </c>
      <c r="B708">
        <v>125</v>
      </c>
      <c r="C708">
        <v>-25</v>
      </c>
      <c r="D708">
        <v>51.75</v>
      </c>
      <c r="E708">
        <v>3.86</v>
      </c>
    </row>
    <row r="709" spans="1:5" x14ac:dyDescent="0.2">
      <c r="A709">
        <v>34.85</v>
      </c>
      <c r="B709">
        <v>124</v>
      </c>
      <c r="C709">
        <v>-25</v>
      </c>
      <c r="D709">
        <v>51.75</v>
      </c>
      <c r="E709">
        <v>3.86</v>
      </c>
    </row>
    <row r="710" spans="1:5" x14ac:dyDescent="0.2">
      <c r="A710">
        <v>34.9</v>
      </c>
      <c r="B710">
        <v>123</v>
      </c>
      <c r="C710">
        <v>-24</v>
      </c>
      <c r="D710">
        <v>51.75</v>
      </c>
      <c r="E710">
        <v>3.86</v>
      </c>
    </row>
    <row r="711" spans="1:5" x14ac:dyDescent="0.2">
      <c r="A711">
        <v>34.950000000000003</v>
      </c>
      <c r="B711">
        <v>122</v>
      </c>
      <c r="C711">
        <v>-24</v>
      </c>
      <c r="D711">
        <v>51.75</v>
      </c>
      <c r="E711">
        <v>3.86</v>
      </c>
    </row>
    <row r="712" spans="1:5" x14ac:dyDescent="0.2">
      <c r="A712">
        <v>35</v>
      </c>
      <c r="B712">
        <v>119</v>
      </c>
      <c r="C712">
        <v>-24</v>
      </c>
      <c r="D712">
        <v>51.75</v>
      </c>
      <c r="E712">
        <v>3.86</v>
      </c>
    </row>
    <row r="713" spans="1:5" x14ac:dyDescent="0.2">
      <c r="A713">
        <v>35.049999999999997</v>
      </c>
      <c r="B713">
        <v>119</v>
      </c>
      <c r="C713">
        <v>-24</v>
      </c>
      <c r="D713">
        <v>51.75</v>
      </c>
      <c r="E713">
        <v>3.86</v>
      </c>
    </row>
    <row r="714" spans="1:5" x14ac:dyDescent="0.2">
      <c r="A714">
        <v>35.1</v>
      </c>
      <c r="B714">
        <v>117</v>
      </c>
      <c r="C714">
        <v>-24</v>
      </c>
      <c r="D714">
        <v>51.75</v>
      </c>
      <c r="E714">
        <v>3.86</v>
      </c>
    </row>
    <row r="715" spans="1:5" x14ac:dyDescent="0.2">
      <c r="A715">
        <v>35.15</v>
      </c>
      <c r="B715">
        <v>116</v>
      </c>
      <c r="C715">
        <v>-24</v>
      </c>
      <c r="D715">
        <v>51.75</v>
      </c>
      <c r="E715">
        <v>3.86</v>
      </c>
    </row>
    <row r="716" spans="1:5" x14ac:dyDescent="0.2">
      <c r="A716">
        <v>35.200000000000003</v>
      </c>
      <c r="B716">
        <v>114</v>
      </c>
      <c r="C716">
        <v>-24</v>
      </c>
      <c r="D716">
        <v>51.75</v>
      </c>
      <c r="E716">
        <v>3.86</v>
      </c>
    </row>
    <row r="717" spans="1:5" x14ac:dyDescent="0.2">
      <c r="A717">
        <v>35.25</v>
      </c>
      <c r="B717">
        <v>113</v>
      </c>
      <c r="C717">
        <v>-23</v>
      </c>
      <c r="D717">
        <v>51.75</v>
      </c>
      <c r="E717">
        <v>3.86</v>
      </c>
    </row>
    <row r="718" spans="1:5" x14ac:dyDescent="0.2">
      <c r="A718">
        <v>35.299999999999997</v>
      </c>
      <c r="B718">
        <v>111</v>
      </c>
      <c r="C718">
        <v>-23</v>
      </c>
      <c r="D718">
        <v>51.75</v>
      </c>
      <c r="E718">
        <v>3.86</v>
      </c>
    </row>
    <row r="719" spans="1:5" x14ac:dyDescent="0.2">
      <c r="A719">
        <v>35.35</v>
      </c>
      <c r="B719">
        <v>108</v>
      </c>
      <c r="C719">
        <v>-23</v>
      </c>
      <c r="D719">
        <v>51.75</v>
      </c>
      <c r="E719">
        <v>3.86</v>
      </c>
    </row>
    <row r="720" spans="1:5" x14ac:dyDescent="0.2">
      <c r="A720">
        <v>35.4</v>
      </c>
      <c r="B720">
        <v>106</v>
      </c>
      <c r="C720">
        <v>-23</v>
      </c>
      <c r="D720">
        <v>51.75</v>
      </c>
      <c r="E720">
        <v>3.86</v>
      </c>
    </row>
    <row r="721" spans="1:5" x14ac:dyDescent="0.2">
      <c r="A721">
        <v>35.450000000000003</v>
      </c>
      <c r="B721">
        <v>105</v>
      </c>
      <c r="C721">
        <v>-23</v>
      </c>
      <c r="D721">
        <v>51.75</v>
      </c>
      <c r="E721">
        <v>3.86</v>
      </c>
    </row>
    <row r="722" spans="1:5" x14ac:dyDescent="0.2">
      <c r="A722">
        <v>35.5</v>
      </c>
      <c r="B722">
        <v>104</v>
      </c>
      <c r="C722">
        <v>-23</v>
      </c>
      <c r="D722">
        <v>51.75</v>
      </c>
      <c r="E722">
        <v>3.86</v>
      </c>
    </row>
    <row r="723" spans="1:5" x14ac:dyDescent="0.2">
      <c r="A723">
        <v>35.549999999999997</v>
      </c>
      <c r="B723">
        <v>103</v>
      </c>
      <c r="C723">
        <v>-24</v>
      </c>
      <c r="D723">
        <v>51.75</v>
      </c>
      <c r="E723">
        <v>3.86</v>
      </c>
    </row>
    <row r="724" spans="1:5" x14ac:dyDescent="0.2">
      <c r="A724">
        <v>35.6</v>
      </c>
      <c r="B724">
        <v>102</v>
      </c>
      <c r="C724">
        <v>-24</v>
      </c>
      <c r="D724">
        <v>51.75</v>
      </c>
      <c r="E724">
        <v>3.86</v>
      </c>
    </row>
    <row r="725" spans="1:5" x14ac:dyDescent="0.2">
      <c r="A725">
        <v>35.65</v>
      </c>
      <c r="B725">
        <v>102</v>
      </c>
      <c r="C725">
        <v>-25</v>
      </c>
      <c r="D725">
        <v>51.75</v>
      </c>
      <c r="E725">
        <v>3.86</v>
      </c>
    </row>
    <row r="726" spans="1:5" x14ac:dyDescent="0.2">
      <c r="A726">
        <v>35.700000000000003</v>
      </c>
      <c r="B726">
        <v>101</v>
      </c>
      <c r="C726">
        <v>-25</v>
      </c>
      <c r="D726">
        <v>51.75</v>
      </c>
      <c r="E726">
        <v>3.86</v>
      </c>
    </row>
    <row r="727" spans="1:5" x14ac:dyDescent="0.2">
      <c r="A727">
        <v>35.75</v>
      </c>
      <c r="B727">
        <v>101</v>
      </c>
      <c r="C727">
        <v>-26</v>
      </c>
      <c r="D727">
        <v>51.75</v>
      </c>
      <c r="E727">
        <v>3.86</v>
      </c>
    </row>
    <row r="728" spans="1:5" x14ac:dyDescent="0.2">
      <c r="A728">
        <v>35.799999999999997</v>
      </c>
      <c r="B728">
        <v>100</v>
      </c>
      <c r="C728">
        <v>-26</v>
      </c>
      <c r="D728">
        <v>51.75</v>
      </c>
      <c r="E728">
        <v>3.86</v>
      </c>
    </row>
    <row r="729" spans="1:5" x14ac:dyDescent="0.2">
      <c r="A729">
        <v>35.85</v>
      </c>
      <c r="B729">
        <v>100</v>
      </c>
      <c r="C729">
        <v>-26</v>
      </c>
      <c r="D729">
        <v>51.75</v>
      </c>
      <c r="E729">
        <v>3.86</v>
      </c>
    </row>
    <row r="730" spans="1:5" x14ac:dyDescent="0.2">
      <c r="A730">
        <v>35.9</v>
      </c>
      <c r="B730">
        <v>99</v>
      </c>
      <c r="C730">
        <v>-26</v>
      </c>
      <c r="D730">
        <v>51.75</v>
      </c>
      <c r="E730">
        <v>3.86</v>
      </c>
    </row>
    <row r="731" spans="1:5" x14ac:dyDescent="0.2">
      <c r="A731">
        <v>35.950000000000003</v>
      </c>
      <c r="B731">
        <v>97</v>
      </c>
      <c r="C731">
        <v>-25</v>
      </c>
      <c r="D731">
        <v>51.75</v>
      </c>
      <c r="E731">
        <v>3.86</v>
      </c>
    </row>
    <row r="732" spans="1:5" x14ac:dyDescent="0.2">
      <c r="A732">
        <v>36</v>
      </c>
      <c r="B732">
        <v>96</v>
      </c>
      <c r="C732">
        <v>-25</v>
      </c>
      <c r="D732">
        <v>51.75</v>
      </c>
      <c r="E732">
        <v>3.86</v>
      </c>
    </row>
    <row r="733" spans="1:5" x14ac:dyDescent="0.2">
      <c r="A733">
        <v>36.049999999999997</v>
      </c>
      <c r="B733">
        <v>93</v>
      </c>
      <c r="C733">
        <v>-25</v>
      </c>
      <c r="D733">
        <v>51.75</v>
      </c>
      <c r="E733">
        <v>3.86</v>
      </c>
    </row>
    <row r="734" spans="1:5" x14ac:dyDescent="0.2">
      <c r="A734">
        <v>36.1</v>
      </c>
      <c r="B734">
        <v>91</v>
      </c>
      <c r="C734">
        <v>-25</v>
      </c>
      <c r="D734">
        <v>51.75</v>
      </c>
      <c r="E734">
        <v>3.86</v>
      </c>
    </row>
    <row r="735" spans="1:5" x14ac:dyDescent="0.2">
      <c r="A735">
        <v>36.15</v>
      </c>
      <c r="B735">
        <v>90</v>
      </c>
      <c r="C735">
        <v>-24</v>
      </c>
      <c r="D735">
        <v>51.75</v>
      </c>
      <c r="E735">
        <v>3.86</v>
      </c>
    </row>
    <row r="736" spans="1:5" x14ac:dyDescent="0.2">
      <c r="A736">
        <v>36.200000000000003</v>
      </c>
      <c r="B736">
        <v>90</v>
      </c>
      <c r="C736">
        <v>-24</v>
      </c>
      <c r="D736">
        <v>51.75</v>
      </c>
      <c r="E736">
        <v>3.86</v>
      </c>
    </row>
    <row r="737" spans="1:5" x14ac:dyDescent="0.2">
      <c r="A737">
        <v>36.25</v>
      </c>
      <c r="B737">
        <v>88</v>
      </c>
      <c r="C737">
        <v>-24</v>
      </c>
      <c r="D737">
        <v>51.75</v>
      </c>
      <c r="E737">
        <v>3.86</v>
      </c>
    </row>
    <row r="738" spans="1:5" x14ac:dyDescent="0.2">
      <c r="A738">
        <v>36.299999999999997</v>
      </c>
      <c r="B738">
        <v>88</v>
      </c>
      <c r="C738">
        <v>-24</v>
      </c>
      <c r="D738">
        <v>51.75</v>
      </c>
      <c r="E738">
        <v>3.86</v>
      </c>
    </row>
    <row r="739" spans="1:5" x14ac:dyDescent="0.2">
      <c r="A739">
        <v>36.35</v>
      </c>
      <c r="B739">
        <v>87</v>
      </c>
      <c r="C739">
        <v>-23</v>
      </c>
      <c r="D739">
        <v>51.75</v>
      </c>
      <c r="E739">
        <v>3.86</v>
      </c>
    </row>
    <row r="740" spans="1:5" x14ac:dyDescent="0.2">
      <c r="A740">
        <v>36.4</v>
      </c>
      <c r="B740">
        <v>86</v>
      </c>
      <c r="C740">
        <v>-22</v>
      </c>
      <c r="D740">
        <v>51.75</v>
      </c>
      <c r="E740">
        <v>3.86</v>
      </c>
    </row>
    <row r="741" spans="1:5" x14ac:dyDescent="0.2">
      <c r="A741">
        <v>36.450000000000003</v>
      </c>
      <c r="B741">
        <v>85</v>
      </c>
      <c r="C741">
        <v>-22</v>
      </c>
      <c r="D741">
        <v>51.75</v>
      </c>
      <c r="E741">
        <v>3.86</v>
      </c>
    </row>
    <row r="742" spans="1:5" x14ac:dyDescent="0.2">
      <c r="A742">
        <v>36.5</v>
      </c>
      <c r="B742">
        <v>83</v>
      </c>
      <c r="C742">
        <v>-22</v>
      </c>
      <c r="D742">
        <v>51.73</v>
      </c>
      <c r="E742">
        <v>3.86</v>
      </c>
    </row>
    <row r="743" spans="1:5" x14ac:dyDescent="0.2">
      <c r="A743">
        <v>36.549999999999997</v>
      </c>
      <c r="B743">
        <v>81</v>
      </c>
      <c r="C743">
        <v>-23</v>
      </c>
      <c r="D743">
        <v>51.73</v>
      </c>
      <c r="E743">
        <v>3.86</v>
      </c>
    </row>
    <row r="744" spans="1:5" x14ac:dyDescent="0.2">
      <c r="A744">
        <v>36.6</v>
      </c>
      <c r="B744">
        <v>78</v>
      </c>
      <c r="C744">
        <v>-23</v>
      </c>
      <c r="D744">
        <v>51.75</v>
      </c>
      <c r="E744">
        <v>3.86</v>
      </c>
    </row>
    <row r="745" spans="1:5" x14ac:dyDescent="0.2">
      <c r="A745">
        <v>36.65</v>
      </c>
      <c r="B745">
        <v>76</v>
      </c>
      <c r="C745">
        <v>-23</v>
      </c>
      <c r="D745">
        <v>51.75</v>
      </c>
      <c r="E745">
        <v>3.86</v>
      </c>
    </row>
    <row r="746" spans="1:5" x14ac:dyDescent="0.2">
      <c r="A746">
        <v>36.700000000000003</v>
      </c>
      <c r="B746">
        <v>75</v>
      </c>
      <c r="C746">
        <v>-23</v>
      </c>
      <c r="D746">
        <v>51.75</v>
      </c>
      <c r="E746">
        <v>3.86</v>
      </c>
    </row>
    <row r="747" spans="1:5" x14ac:dyDescent="0.2">
      <c r="A747">
        <v>36.75</v>
      </c>
      <c r="B747">
        <v>73</v>
      </c>
      <c r="C747">
        <v>-24</v>
      </c>
      <c r="D747">
        <v>51.75</v>
      </c>
      <c r="E747">
        <v>3.86</v>
      </c>
    </row>
    <row r="748" spans="1:5" x14ac:dyDescent="0.2">
      <c r="A748">
        <v>36.799999999999997</v>
      </c>
      <c r="B748">
        <v>73</v>
      </c>
      <c r="C748">
        <v>-24</v>
      </c>
      <c r="D748">
        <v>51.75</v>
      </c>
      <c r="E748">
        <v>3.86</v>
      </c>
    </row>
    <row r="749" spans="1:5" x14ac:dyDescent="0.2">
      <c r="A749">
        <v>36.85</v>
      </c>
      <c r="B749">
        <v>73</v>
      </c>
      <c r="C749">
        <v>-24</v>
      </c>
      <c r="D749">
        <v>51.75</v>
      </c>
      <c r="E749">
        <v>3.86</v>
      </c>
    </row>
    <row r="750" spans="1:5" x14ac:dyDescent="0.2">
      <c r="A750">
        <v>36.9</v>
      </c>
      <c r="B750">
        <v>73</v>
      </c>
      <c r="C750">
        <v>-24</v>
      </c>
      <c r="D750">
        <v>51.75</v>
      </c>
      <c r="E750">
        <v>3.86</v>
      </c>
    </row>
    <row r="751" spans="1:5" x14ac:dyDescent="0.2">
      <c r="A751">
        <v>36.950000000000003</v>
      </c>
      <c r="B751">
        <v>70</v>
      </c>
      <c r="C751">
        <v>-24</v>
      </c>
      <c r="D751">
        <v>51.75</v>
      </c>
      <c r="E751">
        <v>3.86</v>
      </c>
    </row>
    <row r="752" spans="1:5" x14ac:dyDescent="0.2">
      <c r="A752">
        <v>37</v>
      </c>
      <c r="B752">
        <v>70</v>
      </c>
      <c r="C752">
        <v>-24</v>
      </c>
      <c r="D752">
        <v>51.73</v>
      </c>
      <c r="E752">
        <v>3.86</v>
      </c>
    </row>
    <row r="753" spans="1:5" x14ac:dyDescent="0.2">
      <c r="A753">
        <v>37.049999999999997</v>
      </c>
      <c r="B753">
        <v>69</v>
      </c>
      <c r="C753">
        <v>-24</v>
      </c>
      <c r="D753">
        <v>51.75</v>
      </c>
      <c r="E753">
        <v>3.86</v>
      </c>
    </row>
    <row r="754" spans="1:5" x14ac:dyDescent="0.2">
      <c r="A754">
        <v>37.1</v>
      </c>
      <c r="B754">
        <v>69</v>
      </c>
      <c r="C754">
        <v>-25</v>
      </c>
      <c r="D754">
        <v>51.75</v>
      </c>
      <c r="E754">
        <v>3.86</v>
      </c>
    </row>
    <row r="755" spans="1:5" x14ac:dyDescent="0.2">
      <c r="A755">
        <v>37.15</v>
      </c>
      <c r="B755">
        <v>68</v>
      </c>
      <c r="C755">
        <v>-25</v>
      </c>
      <c r="D755">
        <v>51.73</v>
      </c>
      <c r="E755">
        <v>3.86</v>
      </c>
    </row>
    <row r="756" spans="1:5" x14ac:dyDescent="0.2">
      <c r="A756">
        <v>37.200000000000003</v>
      </c>
      <c r="B756">
        <v>65</v>
      </c>
      <c r="C756">
        <v>-25</v>
      </c>
      <c r="D756">
        <v>51.75</v>
      </c>
      <c r="E756">
        <v>3.86</v>
      </c>
    </row>
    <row r="757" spans="1:5" x14ac:dyDescent="0.2">
      <c r="A757">
        <v>37.25</v>
      </c>
      <c r="B757">
        <v>63</v>
      </c>
      <c r="C757">
        <v>-25</v>
      </c>
      <c r="D757">
        <v>51.75</v>
      </c>
      <c r="E757">
        <v>3.86</v>
      </c>
    </row>
    <row r="758" spans="1:5" x14ac:dyDescent="0.2">
      <c r="A758">
        <v>37.299999999999997</v>
      </c>
      <c r="B758">
        <v>63</v>
      </c>
      <c r="C758">
        <v>-25</v>
      </c>
      <c r="D758">
        <v>51.75</v>
      </c>
      <c r="E758">
        <v>3.86</v>
      </c>
    </row>
    <row r="759" spans="1:5" x14ac:dyDescent="0.2">
      <c r="A759">
        <v>37.35</v>
      </c>
      <c r="B759">
        <v>64</v>
      </c>
      <c r="C759">
        <v>-25</v>
      </c>
      <c r="D759">
        <v>51.73</v>
      </c>
      <c r="E759">
        <v>3.86</v>
      </c>
    </row>
    <row r="760" spans="1:5" x14ac:dyDescent="0.2">
      <c r="A760">
        <v>37.4</v>
      </c>
      <c r="B760">
        <v>64</v>
      </c>
      <c r="C760">
        <v>-24</v>
      </c>
      <c r="D760">
        <v>51.75</v>
      </c>
      <c r="E760">
        <v>3.86</v>
      </c>
    </row>
    <row r="761" spans="1:5" x14ac:dyDescent="0.2">
      <c r="A761">
        <v>37.450000000000003</v>
      </c>
      <c r="B761">
        <v>61</v>
      </c>
      <c r="C761">
        <v>-24</v>
      </c>
      <c r="D761">
        <v>51.75</v>
      </c>
      <c r="E761">
        <v>3.86</v>
      </c>
    </row>
    <row r="762" spans="1:5" x14ac:dyDescent="0.2">
      <c r="A762">
        <v>37.5</v>
      </c>
      <c r="B762">
        <v>58</v>
      </c>
      <c r="C762">
        <v>-24</v>
      </c>
      <c r="D762">
        <v>51.73</v>
      </c>
      <c r="E762">
        <v>3.86</v>
      </c>
    </row>
    <row r="763" spans="1:5" x14ac:dyDescent="0.2">
      <c r="A763">
        <v>37.549999999999997</v>
      </c>
      <c r="B763">
        <v>56</v>
      </c>
      <c r="C763">
        <v>-23</v>
      </c>
      <c r="D763">
        <v>51.73</v>
      </c>
      <c r="E763">
        <v>3.86</v>
      </c>
    </row>
    <row r="764" spans="1:5" x14ac:dyDescent="0.2">
      <c r="A764">
        <v>37.6</v>
      </c>
      <c r="B764">
        <v>57</v>
      </c>
      <c r="C764">
        <v>-23</v>
      </c>
      <c r="D764">
        <v>51.73</v>
      </c>
      <c r="E764">
        <v>3.86</v>
      </c>
    </row>
    <row r="765" spans="1:5" x14ac:dyDescent="0.2">
      <c r="A765">
        <v>37.65</v>
      </c>
      <c r="B765">
        <v>56</v>
      </c>
      <c r="C765">
        <v>-23</v>
      </c>
      <c r="D765">
        <v>51.73</v>
      </c>
      <c r="E765">
        <v>3.86</v>
      </c>
    </row>
    <row r="766" spans="1:5" x14ac:dyDescent="0.2">
      <c r="A766">
        <v>37.700000000000003</v>
      </c>
      <c r="B766">
        <v>55</v>
      </c>
      <c r="C766">
        <v>-23</v>
      </c>
      <c r="D766">
        <v>51.73</v>
      </c>
      <c r="E766">
        <v>3.86</v>
      </c>
    </row>
    <row r="767" spans="1:5" x14ac:dyDescent="0.2">
      <c r="A767">
        <v>37.75</v>
      </c>
      <c r="B767">
        <v>55</v>
      </c>
      <c r="C767">
        <v>-23</v>
      </c>
      <c r="D767">
        <v>51.73</v>
      </c>
      <c r="E767">
        <v>3.86</v>
      </c>
    </row>
    <row r="768" spans="1:5" x14ac:dyDescent="0.2">
      <c r="A768">
        <v>37.799999999999997</v>
      </c>
      <c r="B768">
        <v>52</v>
      </c>
      <c r="C768">
        <v>-23</v>
      </c>
      <c r="D768">
        <v>51.73</v>
      </c>
      <c r="E768">
        <v>3.86</v>
      </c>
    </row>
    <row r="769" spans="1:5" x14ac:dyDescent="0.2">
      <c r="A769">
        <v>37.85</v>
      </c>
      <c r="B769">
        <v>51</v>
      </c>
      <c r="C769">
        <v>-23</v>
      </c>
      <c r="D769">
        <v>51.75</v>
      </c>
      <c r="E769">
        <v>3.86</v>
      </c>
    </row>
    <row r="770" spans="1:5" x14ac:dyDescent="0.2">
      <c r="A770">
        <v>37.9</v>
      </c>
      <c r="B770">
        <v>50</v>
      </c>
      <c r="C770">
        <v>-23</v>
      </c>
      <c r="D770">
        <v>51.73</v>
      </c>
      <c r="E770">
        <v>3.86</v>
      </c>
    </row>
    <row r="771" spans="1:5" x14ac:dyDescent="0.2">
      <c r="A771">
        <v>37.950000000000003</v>
      </c>
      <c r="B771">
        <v>48</v>
      </c>
      <c r="C771">
        <v>-23</v>
      </c>
      <c r="D771">
        <v>51.73</v>
      </c>
      <c r="E771">
        <v>3.86</v>
      </c>
    </row>
    <row r="772" spans="1:5" x14ac:dyDescent="0.2">
      <c r="A772">
        <v>38</v>
      </c>
      <c r="B772">
        <v>46</v>
      </c>
      <c r="C772">
        <v>-23</v>
      </c>
      <c r="D772">
        <v>51.75</v>
      </c>
      <c r="E772">
        <v>3.86</v>
      </c>
    </row>
    <row r="773" spans="1:5" x14ac:dyDescent="0.2">
      <c r="A773">
        <v>38.049999999999997</v>
      </c>
      <c r="B773">
        <v>44</v>
      </c>
      <c r="C773">
        <v>-24</v>
      </c>
      <c r="D773">
        <v>51.75</v>
      </c>
      <c r="E773">
        <v>3.86</v>
      </c>
    </row>
    <row r="774" spans="1:5" x14ac:dyDescent="0.2">
      <c r="A774">
        <v>38.1</v>
      </c>
      <c r="B774">
        <v>41</v>
      </c>
      <c r="C774">
        <v>-24</v>
      </c>
      <c r="D774">
        <v>51.73</v>
      </c>
      <c r="E774">
        <v>3.86</v>
      </c>
    </row>
    <row r="775" spans="1:5" x14ac:dyDescent="0.2">
      <c r="A775">
        <v>38.15</v>
      </c>
      <c r="B775">
        <v>40</v>
      </c>
      <c r="C775">
        <v>-24</v>
      </c>
      <c r="D775">
        <v>51.73</v>
      </c>
      <c r="E775">
        <v>3.86</v>
      </c>
    </row>
    <row r="776" spans="1:5" x14ac:dyDescent="0.2">
      <c r="A776">
        <v>38.200000000000003</v>
      </c>
      <c r="B776">
        <v>39</v>
      </c>
      <c r="C776">
        <v>-24</v>
      </c>
      <c r="D776">
        <v>51.73</v>
      </c>
      <c r="E776">
        <v>3.86</v>
      </c>
    </row>
    <row r="777" spans="1:5" x14ac:dyDescent="0.2">
      <c r="A777">
        <v>38.25</v>
      </c>
      <c r="B777">
        <v>40</v>
      </c>
      <c r="C777">
        <v>-24</v>
      </c>
      <c r="D777">
        <v>51.73</v>
      </c>
      <c r="E777">
        <v>3.86</v>
      </c>
    </row>
    <row r="778" spans="1:5" x14ac:dyDescent="0.2">
      <c r="A778">
        <v>38.299999999999997</v>
      </c>
      <c r="B778">
        <v>38</v>
      </c>
      <c r="C778">
        <v>-24</v>
      </c>
      <c r="D778">
        <v>51.75</v>
      </c>
      <c r="E778">
        <v>3.86</v>
      </c>
    </row>
    <row r="779" spans="1:5" x14ac:dyDescent="0.2">
      <c r="A779">
        <v>38.35</v>
      </c>
      <c r="B779">
        <v>39</v>
      </c>
      <c r="C779">
        <v>-25</v>
      </c>
      <c r="D779">
        <v>51.73</v>
      </c>
      <c r="E779">
        <v>3.86</v>
      </c>
    </row>
    <row r="780" spans="1:5" x14ac:dyDescent="0.2">
      <c r="A780">
        <v>38.4</v>
      </c>
      <c r="B780">
        <v>38</v>
      </c>
      <c r="C780">
        <v>-25</v>
      </c>
      <c r="D780">
        <v>51.75</v>
      </c>
      <c r="E780">
        <v>3.86</v>
      </c>
    </row>
    <row r="781" spans="1:5" x14ac:dyDescent="0.2">
      <c r="A781">
        <v>38.450000000000003</v>
      </c>
      <c r="B781">
        <v>37</v>
      </c>
      <c r="C781">
        <v>-25</v>
      </c>
      <c r="D781">
        <v>51.73</v>
      </c>
      <c r="E781">
        <v>3.86</v>
      </c>
    </row>
    <row r="782" spans="1:5" x14ac:dyDescent="0.2">
      <c r="A782">
        <v>38.5</v>
      </c>
      <c r="B782">
        <v>35</v>
      </c>
      <c r="C782">
        <v>-25</v>
      </c>
      <c r="D782">
        <v>51.73</v>
      </c>
      <c r="E782">
        <v>3.86</v>
      </c>
    </row>
    <row r="783" spans="1:5" x14ac:dyDescent="0.2">
      <c r="A783">
        <v>38.549999999999997</v>
      </c>
      <c r="B783">
        <v>34</v>
      </c>
      <c r="C783">
        <v>-24</v>
      </c>
      <c r="D783">
        <v>51.75</v>
      </c>
      <c r="E783">
        <v>3.86</v>
      </c>
    </row>
    <row r="784" spans="1:5" x14ac:dyDescent="0.2">
      <c r="A784">
        <v>38.6</v>
      </c>
      <c r="B784">
        <v>32</v>
      </c>
      <c r="C784">
        <v>-24</v>
      </c>
      <c r="D784">
        <v>51.73</v>
      </c>
      <c r="E784">
        <v>3.86</v>
      </c>
    </row>
    <row r="785" spans="1:5" x14ac:dyDescent="0.2">
      <c r="A785">
        <v>38.65</v>
      </c>
      <c r="B785">
        <v>31</v>
      </c>
      <c r="C785">
        <v>-25</v>
      </c>
      <c r="D785">
        <v>51.73</v>
      </c>
      <c r="E785">
        <v>3.86</v>
      </c>
    </row>
    <row r="786" spans="1:5" x14ac:dyDescent="0.2">
      <c r="A786">
        <v>38.700000000000003</v>
      </c>
      <c r="B786">
        <v>29</v>
      </c>
      <c r="C786">
        <v>-25</v>
      </c>
      <c r="D786">
        <v>51.73</v>
      </c>
      <c r="E786">
        <v>3.86</v>
      </c>
    </row>
    <row r="787" spans="1:5" x14ac:dyDescent="0.2">
      <c r="A787">
        <v>38.75</v>
      </c>
      <c r="B787">
        <v>29</v>
      </c>
      <c r="C787">
        <v>-25</v>
      </c>
      <c r="D787">
        <v>51.73</v>
      </c>
      <c r="E787">
        <v>3.86</v>
      </c>
    </row>
    <row r="788" spans="1:5" x14ac:dyDescent="0.2">
      <c r="A788">
        <v>38.799999999999997</v>
      </c>
      <c r="B788">
        <v>28</v>
      </c>
      <c r="C788">
        <v>-25</v>
      </c>
      <c r="D788">
        <v>51.73</v>
      </c>
      <c r="E788">
        <v>3.86</v>
      </c>
    </row>
    <row r="789" spans="1:5" x14ac:dyDescent="0.2">
      <c r="A789">
        <v>38.85</v>
      </c>
      <c r="B789">
        <v>26</v>
      </c>
      <c r="C789">
        <v>-26</v>
      </c>
      <c r="D789">
        <v>51.73</v>
      </c>
      <c r="E789">
        <v>3.86</v>
      </c>
    </row>
    <row r="790" spans="1:5" x14ac:dyDescent="0.2">
      <c r="A790">
        <v>38.9</v>
      </c>
      <c r="B790">
        <v>26</v>
      </c>
      <c r="C790">
        <v>-26</v>
      </c>
      <c r="D790">
        <v>51.73</v>
      </c>
      <c r="E790">
        <v>3.86</v>
      </c>
    </row>
    <row r="791" spans="1:5" x14ac:dyDescent="0.2">
      <c r="A791">
        <v>38.950000000000003</v>
      </c>
      <c r="B791">
        <v>24</v>
      </c>
      <c r="C791">
        <v>-27</v>
      </c>
      <c r="D791">
        <v>51.73</v>
      </c>
      <c r="E791">
        <v>3.86</v>
      </c>
    </row>
    <row r="792" spans="1:5" x14ac:dyDescent="0.2">
      <c r="A792">
        <v>39</v>
      </c>
      <c r="B792">
        <v>23</v>
      </c>
      <c r="C792">
        <v>-26</v>
      </c>
      <c r="D792">
        <v>51.73</v>
      </c>
      <c r="E792">
        <v>3.86</v>
      </c>
    </row>
    <row r="793" spans="1:5" x14ac:dyDescent="0.2">
      <c r="A793">
        <v>39.049999999999997</v>
      </c>
      <c r="B793">
        <v>23</v>
      </c>
      <c r="C793">
        <v>-25</v>
      </c>
      <c r="D793">
        <v>51.73</v>
      </c>
      <c r="E793">
        <v>3.86</v>
      </c>
    </row>
    <row r="794" spans="1:5" x14ac:dyDescent="0.2">
      <c r="A794">
        <v>39.1</v>
      </c>
      <c r="B794">
        <v>20</v>
      </c>
      <c r="C794">
        <v>-25</v>
      </c>
      <c r="D794">
        <v>51.73</v>
      </c>
      <c r="E794">
        <v>3.86</v>
      </c>
    </row>
    <row r="795" spans="1:5" x14ac:dyDescent="0.2">
      <c r="A795">
        <v>39.15</v>
      </c>
      <c r="B795">
        <v>19</v>
      </c>
      <c r="C795">
        <v>-24</v>
      </c>
      <c r="D795">
        <v>51.73</v>
      </c>
      <c r="E795">
        <v>3.86</v>
      </c>
    </row>
    <row r="796" spans="1:5" x14ac:dyDescent="0.2">
      <c r="A796">
        <v>39.200000000000003</v>
      </c>
      <c r="B796">
        <v>20</v>
      </c>
      <c r="C796">
        <v>-23</v>
      </c>
      <c r="D796">
        <v>51.73</v>
      </c>
      <c r="E796">
        <v>3.86</v>
      </c>
    </row>
    <row r="797" spans="1:5" x14ac:dyDescent="0.2">
      <c r="A797">
        <v>39.25</v>
      </c>
      <c r="B797">
        <v>16</v>
      </c>
      <c r="C797">
        <v>-23</v>
      </c>
      <c r="D797">
        <v>51.73</v>
      </c>
      <c r="E797">
        <v>3.86</v>
      </c>
    </row>
    <row r="798" spans="1:5" x14ac:dyDescent="0.2">
      <c r="A798">
        <v>39.299999999999997</v>
      </c>
      <c r="B798">
        <v>13</v>
      </c>
      <c r="C798">
        <v>-23</v>
      </c>
      <c r="D798">
        <v>51.73</v>
      </c>
      <c r="E798">
        <v>3.86</v>
      </c>
    </row>
    <row r="799" spans="1:5" x14ac:dyDescent="0.2">
      <c r="A799">
        <v>39.35</v>
      </c>
      <c r="B799">
        <v>13</v>
      </c>
      <c r="C799">
        <v>-23</v>
      </c>
      <c r="D799">
        <v>51.73</v>
      </c>
      <c r="E799">
        <v>3.86</v>
      </c>
    </row>
    <row r="800" spans="1:5" x14ac:dyDescent="0.2">
      <c r="A800">
        <v>39.4</v>
      </c>
      <c r="B800">
        <v>13</v>
      </c>
      <c r="C800">
        <v>-22</v>
      </c>
      <c r="D800">
        <v>51.73</v>
      </c>
      <c r="E800">
        <v>3.86</v>
      </c>
    </row>
    <row r="801" spans="1:5" x14ac:dyDescent="0.2">
      <c r="A801">
        <v>39.450000000000003</v>
      </c>
      <c r="B801">
        <v>12</v>
      </c>
      <c r="C801">
        <v>-22</v>
      </c>
      <c r="D801">
        <v>51.73</v>
      </c>
      <c r="E801">
        <v>3.86</v>
      </c>
    </row>
    <row r="802" spans="1:5" x14ac:dyDescent="0.2">
      <c r="A802">
        <v>39.5</v>
      </c>
      <c r="B802">
        <v>10</v>
      </c>
      <c r="C802">
        <v>-21</v>
      </c>
      <c r="D802">
        <v>51.73</v>
      </c>
      <c r="E802">
        <v>3.86</v>
      </c>
    </row>
    <row r="803" spans="1:5" x14ac:dyDescent="0.2">
      <c r="A803">
        <v>39.549999999999997</v>
      </c>
      <c r="B803">
        <v>8</v>
      </c>
      <c r="C803">
        <v>-20</v>
      </c>
      <c r="D803">
        <v>51.73</v>
      </c>
      <c r="E803">
        <v>3.86</v>
      </c>
    </row>
    <row r="804" spans="1:5" x14ac:dyDescent="0.2">
      <c r="A804">
        <v>39.6</v>
      </c>
      <c r="B804">
        <v>8</v>
      </c>
      <c r="C804">
        <v>-20</v>
      </c>
      <c r="D804">
        <v>51.73</v>
      </c>
      <c r="E804">
        <v>3.86</v>
      </c>
    </row>
    <row r="805" spans="1:5" x14ac:dyDescent="0.2">
      <c r="A805">
        <v>39.65</v>
      </c>
      <c r="B805">
        <v>6</v>
      </c>
      <c r="C805">
        <v>-19</v>
      </c>
      <c r="D805">
        <v>51.73</v>
      </c>
      <c r="E805">
        <v>3.86</v>
      </c>
    </row>
    <row r="806" spans="1:5" x14ac:dyDescent="0.2">
      <c r="A806">
        <v>39.700000000000003</v>
      </c>
      <c r="B806">
        <v>7</v>
      </c>
      <c r="C806">
        <v>-18</v>
      </c>
      <c r="D806">
        <v>51.73</v>
      </c>
      <c r="E806">
        <v>3.86</v>
      </c>
    </row>
    <row r="807" spans="1:5" x14ac:dyDescent="0.2">
      <c r="A807">
        <v>39.75</v>
      </c>
      <c r="B807">
        <v>4</v>
      </c>
      <c r="C807">
        <v>-18</v>
      </c>
      <c r="D807">
        <v>51.73</v>
      </c>
      <c r="E807">
        <v>3.86</v>
      </c>
    </row>
    <row r="808" spans="1:5" x14ac:dyDescent="0.2">
      <c r="A808">
        <v>39.799999999999997</v>
      </c>
      <c r="B808">
        <v>2</v>
      </c>
      <c r="C808">
        <v>-17</v>
      </c>
      <c r="D808">
        <v>51.73</v>
      </c>
      <c r="E808">
        <v>3.86</v>
      </c>
    </row>
    <row r="809" spans="1:5" x14ac:dyDescent="0.2">
      <c r="A809">
        <v>39.85</v>
      </c>
      <c r="B809">
        <v>0</v>
      </c>
      <c r="C809">
        <v>-17</v>
      </c>
      <c r="D809">
        <v>51.73</v>
      </c>
      <c r="E809">
        <v>3.86</v>
      </c>
    </row>
    <row r="810" spans="1:5" x14ac:dyDescent="0.2">
      <c r="A810">
        <v>39.9</v>
      </c>
      <c r="B810">
        <v>-11</v>
      </c>
      <c r="C810">
        <v>-16</v>
      </c>
      <c r="D810">
        <v>51.73</v>
      </c>
      <c r="E810">
        <v>3.86</v>
      </c>
    </row>
    <row r="811" spans="1:5" x14ac:dyDescent="0.2">
      <c r="A811">
        <v>39.950000000000003</v>
      </c>
      <c r="B811">
        <v>-6</v>
      </c>
      <c r="C811">
        <v>-15</v>
      </c>
      <c r="D811">
        <v>51.73</v>
      </c>
      <c r="E811">
        <v>3.86</v>
      </c>
    </row>
    <row r="812" spans="1:5" x14ac:dyDescent="0.2">
      <c r="A812">
        <v>40</v>
      </c>
      <c r="B812">
        <v>-5</v>
      </c>
      <c r="C812">
        <v>-15</v>
      </c>
      <c r="D812">
        <v>51.73</v>
      </c>
      <c r="E812">
        <v>3.86</v>
      </c>
    </row>
    <row r="813" spans="1:5" x14ac:dyDescent="0.2">
      <c r="A813">
        <v>40.049999999999997</v>
      </c>
      <c r="B813">
        <v>-6</v>
      </c>
      <c r="C813">
        <v>-14</v>
      </c>
      <c r="D813">
        <v>51.73</v>
      </c>
      <c r="E813">
        <v>3.86</v>
      </c>
    </row>
    <row r="814" spans="1:5" x14ac:dyDescent="0.2">
      <c r="A814">
        <v>40.1</v>
      </c>
      <c r="B814">
        <v>-4</v>
      </c>
      <c r="C814">
        <v>-14</v>
      </c>
      <c r="D814">
        <v>51.73</v>
      </c>
      <c r="E814">
        <v>3.86</v>
      </c>
    </row>
    <row r="815" spans="1:5" x14ac:dyDescent="0.2">
      <c r="A815">
        <v>40.15</v>
      </c>
      <c r="B815">
        <v>-7</v>
      </c>
      <c r="C815">
        <v>-13</v>
      </c>
      <c r="D815">
        <v>51.73</v>
      </c>
      <c r="E815">
        <v>3.86</v>
      </c>
    </row>
    <row r="816" spans="1:5" x14ac:dyDescent="0.2">
      <c r="A816">
        <v>40.200000000000003</v>
      </c>
      <c r="B816">
        <v>-6</v>
      </c>
      <c r="C816">
        <v>-12</v>
      </c>
      <c r="D816">
        <v>51.73</v>
      </c>
      <c r="E816">
        <v>3.86</v>
      </c>
    </row>
    <row r="817" spans="1:5" x14ac:dyDescent="0.2">
      <c r="A817">
        <v>40.25</v>
      </c>
      <c r="B817">
        <v>-6</v>
      </c>
      <c r="C817">
        <v>-12</v>
      </c>
      <c r="D817">
        <v>51.73</v>
      </c>
      <c r="E817">
        <v>3.86</v>
      </c>
    </row>
    <row r="818" spans="1:5" x14ac:dyDescent="0.2">
      <c r="A818">
        <v>40.299999999999997</v>
      </c>
      <c r="B818">
        <v>-6</v>
      </c>
      <c r="C818">
        <v>-11</v>
      </c>
      <c r="D818">
        <v>51.73</v>
      </c>
      <c r="E818">
        <v>3.86</v>
      </c>
    </row>
    <row r="819" spans="1:5" x14ac:dyDescent="0.2">
      <c r="A819">
        <v>40.35</v>
      </c>
      <c r="B819">
        <v>-4</v>
      </c>
      <c r="C819">
        <v>-10</v>
      </c>
      <c r="D819">
        <v>51.73</v>
      </c>
      <c r="E819">
        <v>3.86</v>
      </c>
    </row>
    <row r="820" spans="1:5" x14ac:dyDescent="0.2">
      <c r="A820">
        <v>40.4</v>
      </c>
      <c r="B820">
        <v>-6</v>
      </c>
      <c r="C820">
        <v>-9</v>
      </c>
      <c r="D820">
        <v>51.73</v>
      </c>
      <c r="E820">
        <v>3.86</v>
      </c>
    </row>
    <row r="821" spans="1:5" x14ac:dyDescent="0.2">
      <c r="A821">
        <v>40.450000000000003</v>
      </c>
      <c r="B821">
        <v>-6</v>
      </c>
      <c r="C821">
        <v>-9</v>
      </c>
      <c r="D821">
        <v>51.73</v>
      </c>
      <c r="E821">
        <v>3.86</v>
      </c>
    </row>
    <row r="822" spans="1:5" x14ac:dyDescent="0.2">
      <c r="A822">
        <v>40.5</v>
      </c>
      <c r="B822">
        <v>-6</v>
      </c>
      <c r="C822">
        <v>-8</v>
      </c>
      <c r="D822">
        <v>51.73</v>
      </c>
      <c r="E822">
        <v>3.86</v>
      </c>
    </row>
    <row r="823" spans="1:5" x14ac:dyDescent="0.2">
      <c r="A823">
        <v>40.549999999999997</v>
      </c>
      <c r="B823">
        <v>-6</v>
      </c>
      <c r="C823">
        <v>-8</v>
      </c>
      <c r="D823">
        <v>51.73</v>
      </c>
      <c r="E823">
        <v>3.86</v>
      </c>
    </row>
    <row r="824" spans="1:5" x14ac:dyDescent="0.2">
      <c r="A824">
        <v>40.6</v>
      </c>
      <c r="B824">
        <v>-6</v>
      </c>
      <c r="C824">
        <v>-7</v>
      </c>
      <c r="D824">
        <v>51.73</v>
      </c>
      <c r="E824">
        <v>3.86</v>
      </c>
    </row>
    <row r="825" spans="1:5" x14ac:dyDescent="0.2">
      <c r="A825">
        <v>40.65</v>
      </c>
      <c r="B825">
        <v>-6</v>
      </c>
      <c r="C825">
        <v>-6</v>
      </c>
      <c r="D825">
        <v>51.73</v>
      </c>
      <c r="E825">
        <v>3.86</v>
      </c>
    </row>
    <row r="826" spans="1:5" x14ac:dyDescent="0.2">
      <c r="A826">
        <v>40.700000000000003</v>
      </c>
      <c r="B826">
        <v>-6</v>
      </c>
      <c r="C826">
        <v>-6</v>
      </c>
      <c r="D826">
        <v>51.73</v>
      </c>
      <c r="E826">
        <v>3.86</v>
      </c>
    </row>
    <row r="827" spans="1:5" x14ac:dyDescent="0.2">
      <c r="A827">
        <v>40.75</v>
      </c>
      <c r="B827">
        <v>-7</v>
      </c>
      <c r="C827">
        <v>-5</v>
      </c>
      <c r="D827">
        <v>51.73</v>
      </c>
      <c r="E827">
        <v>3.86</v>
      </c>
    </row>
    <row r="828" spans="1:5" x14ac:dyDescent="0.2">
      <c r="A828">
        <v>40.799999999999997</v>
      </c>
      <c r="B828">
        <v>-6</v>
      </c>
      <c r="C828">
        <v>-3</v>
      </c>
      <c r="D828">
        <v>51.73</v>
      </c>
      <c r="E828">
        <v>3.86</v>
      </c>
    </row>
    <row r="829" spans="1:5" x14ac:dyDescent="0.2">
      <c r="A829">
        <v>40.85</v>
      </c>
      <c r="B829">
        <v>-5</v>
      </c>
      <c r="C829">
        <v>-2</v>
      </c>
      <c r="D829">
        <v>51.73</v>
      </c>
      <c r="E829">
        <v>3.86</v>
      </c>
    </row>
    <row r="830" spans="1:5" x14ac:dyDescent="0.2">
      <c r="A830">
        <v>40.9</v>
      </c>
      <c r="B830">
        <v>-6</v>
      </c>
      <c r="C830">
        <v>-1</v>
      </c>
      <c r="D830">
        <v>51.73</v>
      </c>
      <c r="E830">
        <v>3.86</v>
      </c>
    </row>
    <row r="831" spans="1:5" x14ac:dyDescent="0.2">
      <c r="A831">
        <v>40.950000000000003</v>
      </c>
      <c r="B831">
        <v>-5</v>
      </c>
      <c r="C831">
        <v>0</v>
      </c>
      <c r="D831">
        <v>51.71</v>
      </c>
      <c r="E831">
        <v>3.86</v>
      </c>
    </row>
    <row r="832" spans="1:5" x14ac:dyDescent="0.2">
      <c r="A832">
        <v>41</v>
      </c>
      <c r="B832">
        <v>-6</v>
      </c>
      <c r="C832">
        <v>0</v>
      </c>
      <c r="D832">
        <v>51.73</v>
      </c>
      <c r="E832">
        <v>3.86</v>
      </c>
    </row>
    <row r="833" spans="1:5" x14ac:dyDescent="0.2">
      <c r="A833">
        <v>41.05</v>
      </c>
      <c r="B833">
        <v>-6</v>
      </c>
      <c r="C833">
        <v>0</v>
      </c>
      <c r="D833">
        <v>51.73</v>
      </c>
      <c r="E833">
        <v>3.86</v>
      </c>
    </row>
    <row r="834" spans="1:5" x14ac:dyDescent="0.2">
      <c r="A834">
        <v>41.1</v>
      </c>
      <c r="B834">
        <v>-6</v>
      </c>
      <c r="C834">
        <v>0</v>
      </c>
      <c r="D834">
        <v>51.73</v>
      </c>
      <c r="E834">
        <v>3.86</v>
      </c>
    </row>
    <row r="835" spans="1:5" x14ac:dyDescent="0.2">
      <c r="A835">
        <v>41.15</v>
      </c>
      <c r="B835">
        <v>-6</v>
      </c>
      <c r="C835">
        <v>0</v>
      </c>
      <c r="D835">
        <v>51.73</v>
      </c>
      <c r="E835">
        <v>3.86</v>
      </c>
    </row>
    <row r="836" spans="1:5" x14ac:dyDescent="0.2">
      <c r="A836">
        <v>41.2</v>
      </c>
      <c r="B836">
        <v>-6</v>
      </c>
      <c r="C836">
        <v>0</v>
      </c>
      <c r="D836">
        <v>51.73</v>
      </c>
      <c r="E836">
        <v>3.86</v>
      </c>
    </row>
    <row r="837" spans="1:5" x14ac:dyDescent="0.2">
      <c r="A837">
        <v>41.25</v>
      </c>
      <c r="B837">
        <v>-7</v>
      </c>
      <c r="C837">
        <v>0</v>
      </c>
      <c r="D837">
        <v>51.73</v>
      </c>
      <c r="E837">
        <v>3.86</v>
      </c>
    </row>
    <row r="838" spans="1:5" x14ac:dyDescent="0.2">
      <c r="A838">
        <v>41.3</v>
      </c>
      <c r="B838">
        <v>-6</v>
      </c>
      <c r="C838">
        <v>0</v>
      </c>
      <c r="D838">
        <v>51.73</v>
      </c>
      <c r="E838">
        <v>3.86</v>
      </c>
    </row>
    <row r="839" spans="1:5" x14ac:dyDescent="0.2">
      <c r="A839">
        <v>41.35</v>
      </c>
      <c r="B839">
        <v>-6</v>
      </c>
      <c r="C839">
        <v>0</v>
      </c>
      <c r="D839">
        <v>51.71</v>
      </c>
      <c r="E839">
        <v>3.86</v>
      </c>
    </row>
    <row r="840" spans="1:5" x14ac:dyDescent="0.2">
      <c r="A840">
        <v>41.4</v>
      </c>
      <c r="B840">
        <v>-6</v>
      </c>
      <c r="C840">
        <v>0</v>
      </c>
      <c r="D840">
        <v>51.73</v>
      </c>
      <c r="E840">
        <v>3.86</v>
      </c>
    </row>
    <row r="841" spans="1:5" x14ac:dyDescent="0.2">
      <c r="A841">
        <v>41.45</v>
      </c>
      <c r="B841">
        <v>-6</v>
      </c>
      <c r="C841">
        <v>0</v>
      </c>
      <c r="D841">
        <v>51.73</v>
      </c>
      <c r="E841">
        <v>3.86</v>
      </c>
    </row>
    <row r="842" spans="1:5" x14ac:dyDescent="0.2">
      <c r="A842">
        <v>41.5</v>
      </c>
      <c r="B842">
        <v>-6</v>
      </c>
      <c r="C842">
        <v>0</v>
      </c>
      <c r="D842">
        <v>51.73</v>
      </c>
      <c r="E842">
        <v>3.86</v>
      </c>
    </row>
    <row r="843" spans="1:5" x14ac:dyDescent="0.2">
      <c r="A843">
        <v>41.55</v>
      </c>
      <c r="B843">
        <v>-6</v>
      </c>
      <c r="C843">
        <v>0</v>
      </c>
      <c r="D843">
        <v>51.73</v>
      </c>
      <c r="E843">
        <v>3.86</v>
      </c>
    </row>
    <row r="844" spans="1:5" x14ac:dyDescent="0.2">
      <c r="A844">
        <v>41.6</v>
      </c>
      <c r="B844">
        <v>-6</v>
      </c>
      <c r="C844">
        <v>0</v>
      </c>
      <c r="D844">
        <v>51.73</v>
      </c>
      <c r="E844">
        <v>3.86</v>
      </c>
    </row>
    <row r="845" spans="1:5" x14ac:dyDescent="0.2">
      <c r="A845">
        <v>41.65</v>
      </c>
      <c r="B845">
        <v>-6</v>
      </c>
      <c r="C845">
        <v>0</v>
      </c>
      <c r="D845">
        <v>51.73</v>
      </c>
      <c r="E845">
        <v>3.86</v>
      </c>
    </row>
    <row r="846" spans="1:5" x14ac:dyDescent="0.2">
      <c r="A846">
        <v>41.7</v>
      </c>
      <c r="B846">
        <v>-6</v>
      </c>
      <c r="C846">
        <v>0</v>
      </c>
      <c r="D846">
        <v>51.73</v>
      </c>
      <c r="E846">
        <v>3.86</v>
      </c>
    </row>
    <row r="847" spans="1:5" x14ac:dyDescent="0.2">
      <c r="A847">
        <v>41.75</v>
      </c>
      <c r="B847">
        <v>-6</v>
      </c>
      <c r="C847">
        <v>0</v>
      </c>
      <c r="D847">
        <v>51.73</v>
      </c>
      <c r="E847">
        <v>3.86</v>
      </c>
    </row>
    <row r="848" spans="1:5" x14ac:dyDescent="0.2">
      <c r="A848">
        <v>41.8</v>
      </c>
      <c r="B848">
        <v>-6</v>
      </c>
      <c r="C848">
        <v>0</v>
      </c>
      <c r="D848">
        <v>51.73</v>
      </c>
      <c r="E848">
        <v>3.86</v>
      </c>
    </row>
    <row r="849" spans="1:5" x14ac:dyDescent="0.2">
      <c r="A849">
        <v>41.85</v>
      </c>
      <c r="B849">
        <v>-6</v>
      </c>
      <c r="C849">
        <v>0</v>
      </c>
      <c r="D849">
        <v>51.71</v>
      </c>
      <c r="E849">
        <v>3.86</v>
      </c>
    </row>
    <row r="850" spans="1:5" x14ac:dyDescent="0.2">
      <c r="A850">
        <v>41.9</v>
      </c>
      <c r="B850">
        <v>-6</v>
      </c>
      <c r="C850">
        <v>0</v>
      </c>
      <c r="D850">
        <v>51.71</v>
      </c>
      <c r="E850">
        <v>3.86</v>
      </c>
    </row>
    <row r="851" spans="1:5" x14ac:dyDescent="0.2">
      <c r="A851">
        <v>41.95</v>
      </c>
      <c r="B851">
        <v>-7</v>
      </c>
      <c r="C851">
        <v>0</v>
      </c>
      <c r="D851">
        <v>51.73</v>
      </c>
      <c r="E851">
        <v>3.86</v>
      </c>
    </row>
    <row r="852" spans="1:5" x14ac:dyDescent="0.2">
      <c r="A852">
        <v>42</v>
      </c>
      <c r="B852">
        <v>-6</v>
      </c>
      <c r="C852">
        <v>0</v>
      </c>
      <c r="D852">
        <v>51.71</v>
      </c>
      <c r="E852">
        <v>3.86</v>
      </c>
    </row>
    <row r="853" spans="1:5" x14ac:dyDescent="0.2">
      <c r="A853">
        <v>42.05</v>
      </c>
      <c r="B853">
        <v>-6</v>
      </c>
      <c r="C853">
        <v>0</v>
      </c>
      <c r="D853">
        <v>51.73</v>
      </c>
      <c r="E853">
        <v>3.86</v>
      </c>
    </row>
    <row r="854" spans="1:5" x14ac:dyDescent="0.2">
      <c r="A854">
        <v>42.1</v>
      </c>
      <c r="B854">
        <v>-6</v>
      </c>
      <c r="C854">
        <v>0</v>
      </c>
      <c r="D854">
        <v>51.73</v>
      </c>
      <c r="E854">
        <v>3.86</v>
      </c>
    </row>
    <row r="855" spans="1:5" x14ac:dyDescent="0.2">
      <c r="A855">
        <v>42.15</v>
      </c>
      <c r="B855">
        <v>-6</v>
      </c>
      <c r="C855">
        <v>0</v>
      </c>
      <c r="D855">
        <v>51.71</v>
      </c>
      <c r="E855">
        <v>3.86</v>
      </c>
    </row>
    <row r="856" spans="1:5" x14ac:dyDescent="0.2">
      <c r="A856">
        <v>42.2</v>
      </c>
      <c r="B856">
        <v>-7</v>
      </c>
      <c r="C856">
        <v>0</v>
      </c>
      <c r="D856">
        <v>51.73</v>
      </c>
      <c r="E856">
        <v>3.86</v>
      </c>
    </row>
    <row r="857" spans="1:5" x14ac:dyDescent="0.2">
      <c r="A857">
        <v>42.25</v>
      </c>
      <c r="B857">
        <v>-6</v>
      </c>
      <c r="C857">
        <v>0</v>
      </c>
      <c r="D857">
        <v>51.71</v>
      </c>
      <c r="E857">
        <v>3.86</v>
      </c>
    </row>
    <row r="858" spans="1:5" x14ac:dyDescent="0.2">
      <c r="A858">
        <v>42.3</v>
      </c>
      <c r="B858">
        <v>-6</v>
      </c>
      <c r="C858">
        <v>0</v>
      </c>
      <c r="D858">
        <v>51.71</v>
      </c>
      <c r="E858">
        <v>3.86</v>
      </c>
    </row>
    <row r="859" spans="1:5" x14ac:dyDescent="0.2">
      <c r="A859">
        <v>42.35</v>
      </c>
      <c r="B859">
        <v>-5</v>
      </c>
      <c r="C859">
        <v>0</v>
      </c>
      <c r="D859">
        <v>51.71</v>
      </c>
      <c r="E859">
        <v>3.86</v>
      </c>
    </row>
    <row r="860" spans="1:5" x14ac:dyDescent="0.2">
      <c r="A860">
        <v>42.4</v>
      </c>
      <c r="B860">
        <v>-5</v>
      </c>
      <c r="C860">
        <v>0</v>
      </c>
      <c r="D860">
        <v>51.71</v>
      </c>
      <c r="E860">
        <v>3.86</v>
      </c>
    </row>
    <row r="861" spans="1:5" x14ac:dyDescent="0.2">
      <c r="A861">
        <v>42.45</v>
      </c>
      <c r="B861">
        <v>-6</v>
      </c>
      <c r="C861">
        <v>0</v>
      </c>
      <c r="D861">
        <v>51.71</v>
      </c>
      <c r="E861">
        <v>3.86</v>
      </c>
    </row>
    <row r="862" spans="1:5" x14ac:dyDescent="0.2">
      <c r="A862">
        <v>42.5</v>
      </c>
      <c r="B862">
        <v>-6</v>
      </c>
      <c r="C862">
        <v>0</v>
      </c>
      <c r="D862">
        <v>51.71</v>
      </c>
      <c r="E862">
        <v>3.86</v>
      </c>
    </row>
    <row r="863" spans="1:5" x14ac:dyDescent="0.2">
      <c r="A863">
        <v>42.55</v>
      </c>
      <c r="B863">
        <v>-6</v>
      </c>
      <c r="C863">
        <v>0</v>
      </c>
      <c r="D863">
        <v>51.73</v>
      </c>
      <c r="E863">
        <v>3.86</v>
      </c>
    </row>
    <row r="864" spans="1:5" x14ac:dyDescent="0.2">
      <c r="A864">
        <v>42.6</v>
      </c>
      <c r="B864">
        <v>-6</v>
      </c>
      <c r="C864">
        <v>0</v>
      </c>
      <c r="D864">
        <v>51.71</v>
      </c>
      <c r="E864">
        <v>3.86</v>
      </c>
    </row>
    <row r="865" spans="1:5" x14ac:dyDescent="0.2">
      <c r="A865">
        <v>42.65</v>
      </c>
      <c r="B865">
        <v>-6</v>
      </c>
      <c r="C865">
        <v>0</v>
      </c>
      <c r="D865">
        <v>51.71</v>
      </c>
      <c r="E865">
        <v>3.86</v>
      </c>
    </row>
    <row r="866" spans="1:5" x14ac:dyDescent="0.2">
      <c r="A866">
        <v>42.7</v>
      </c>
      <c r="B866">
        <v>-6</v>
      </c>
      <c r="C866">
        <v>0</v>
      </c>
      <c r="D866">
        <v>51.73</v>
      </c>
      <c r="E866">
        <v>3.86</v>
      </c>
    </row>
    <row r="867" spans="1:5" x14ac:dyDescent="0.2">
      <c r="A867">
        <v>42.75</v>
      </c>
      <c r="B867">
        <v>-6</v>
      </c>
      <c r="C867">
        <v>0</v>
      </c>
      <c r="D867">
        <v>51.71</v>
      </c>
      <c r="E867">
        <v>3.86</v>
      </c>
    </row>
    <row r="868" spans="1:5" x14ac:dyDescent="0.2">
      <c r="A868">
        <v>42.8</v>
      </c>
      <c r="B868">
        <v>-6</v>
      </c>
      <c r="C868">
        <v>0</v>
      </c>
      <c r="D868">
        <v>51.71</v>
      </c>
      <c r="E868">
        <v>3.86</v>
      </c>
    </row>
    <row r="869" spans="1:5" x14ac:dyDescent="0.2">
      <c r="A869">
        <v>42.85</v>
      </c>
      <c r="B869">
        <v>-6</v>
      </c>
      <c r="C869">
        <v>0</v>
      </c>
      <c r="D869">
        <v>51.71</v>
      </c>
      <c r="E869">
        <v>3.86</v>
      </c>
    </row>
    <row r="870" spans="1:5" x14ac:dyDescent="0.2">
      <c r="A870">
        <v>42.9</v>
      </c>
      <c r="B870">
        <v>-6</v>
      </c>
      <c r="C870">
        <v>0</v>
      </c>
      <c r="D870">
        <v>51.71</v>
      </c>
      <c r="E870">
        <v>3.86</v>
      </c>
    </row>
    <row r="871" spans="1:5" x14ac:dyDescent="0.2">
      <c r="A871">
        <v>42.95</v>
      </c>
      <c r="B871">
        <v>-6</v>
      </c>
      <c r="C871">
        <v>0</v>
      </c>
      <c r="D871">
        <v>51.71</v>
      </c>
      <c r="E871">
        <v>3.86</v>
      </c>
    </row>
    <row r="872" spans="1:5" x14ac:dyDescent="0.2">
      <c r="A872">
        <v>43</v>
      </c>
      <c r="B872">
        <v>-6</v>
      </c>
      <c r="C872">
        <v>0</v>
      </c>
      <c r="D872">
        <v>51.71</v>
      </c>
      <c r="E872">
        <v>3.86</v>
      </c>
    </row>
    <row r="873" spans="1:5" x14ac:dyDescent="0.2">
      <c r="A873">
        <v>43.05</v>
      </c>
      <c r="B873">
        <v>-6</v>
      </c>
      <c r="C873">
        <v>0</v>
      </c>
      <c r="D873">
        <v>51.71</v>
      </c>
      <c r="E873">
        <v>3.86</v>
      </c>
    </row>
    <row r="874" spans="1:5" x14ac:dyDescent="0.2">
      <c r="A874">
        <v>43.1</v>
      </c>
      <c r="B874">
        <v>-6</v>
      </c>
      <c r="C874">
        <v>0</v>
      </c>
      <c r="D874">
        <v>51.73</v>
      </c>
      <c r="E874">
        <v>3.86</v>
      </c>
    </row>
    <row r="875" spans="1:5" x14ac:dyDescent="0.2">
      <c r="A875">
        <v>43.15</v>
      </c>
      <c r="B875">
        <v>-6</v>
      </c>
      <c r="C875">
        <v>0</v>
      </c>
      <c r="D875">
        <v>51.71</v>
      </c>
      <c r="E875">
        <v>3.86</v>
      </c>
    </row>
    <row r="876" spans="1:5" x14ac:dyDescent="0.2">
      <c r="A876">
        <v>43.2</v>
      </c>
      <c r="B876">
        <v>-6</v>
      </c>
      <c r="C876">
        <v>0</v>
      </c>
      <c r="D876">
        <v>51.71</v>
      </c>
      <c r="E876">
        <v>3.86</v>
      </c>
    </row>
    <row r="877" spans="1:5" x14ac:dyDescent="0.2">
      <c r="A877">
        <v>43.25</v>
      </c>
      <c r="B877">
        <v>-6</v>
      </c>
      <c r="C877">
        <v>0</v>
      </c>
      <c r="D877">
        <v>51.71</v>
      </c>
      <c r="E877">
        <v>3.86</v>
      </c>
    </row>
    <row r="878" spans="1:5" x14ac:dyDescent="0.2">
      <c r="A878">
        <v>43.3</v>
      </c>
      <c r="B878">
        <v>-6</v>
      </c>
      <c r="C878">
        <v>0</v>
      </c>
      <c r="D878">
        <v>51.71</v>
      </c>
      <c r="E878">
        <v>3.86</v>
      </c>
    </row>
    <row r="879" spans="1:5" x14ac:dyDescent="0.2">
      <c r="A879">
        <v>43.35</v>
      </c>
      <c r="B879">
        <v>-6</v>
      </c>
      <c r="C879">
        <v>0</v>
      </c>
      <c r="D879">
        <v>51.73</v>
      </c>
      <c r="E879">
        <v>3.86</v>
      </c>
    </row>
    <row r="880" spans="1:5" x14ac:dyDescent="0.2">
      <c r="A880">
        <v>43.4</v>
      </c>
      <c r="B880">
        <v>-6</v>
      </c>
      <c r="C880">
        <v>0</v>
      </c>
      <c r="D880">
        <v>51.71</v>
      </c>
      <c r="E880">
        <v>3.86</v>
      </c>
    </row>
    <row r="881" spans="1:5" x14ac:dyDescent="0.2">
      <c r="A881">
        <v>43.45</v>
      </c>
      <c r="B881">
        <v>-7</v>
      </c>
      <c r="C881">
        <v>0</v>
      </c>
      <c r="D881">
        <v>51.73</v>
      </c>
      <c r="E881">
        <v>3.86</v>
      </c>
    </row>
    <row r="882" spans="1:5" x14ac:dyDescent="0.2">
      <c r="A882">
        <v>43.5</v>
      </c>
      <c r="B882">
        <v>-6</v>
      </c>
      <c r="C882">
        <v>0</v>
      </c>
      <c r="D882">
        <v>51.73</v>
      </c>
      <c r="E882">
        <v>3.86</v>
      </c>
    </row>
    <row r="883" spans="1:5" x14ac:dyDescent="0.2">
      <c r="A883">
        <v>43.55</v>
      </c>
      <c r="B883">
        <v>-6</v>
      </c>
      <c r="C883">
        <v>0</v>
      </c>
      <c r="D883">
        <v>51.71</v>
      </c>
      <c r="E883">
        <v>3.86</v>
      </c>
    </row>
    <row r="884" spans="1:5" x14ac:dyDescent="0.2">
      <c r="A884">
        <v>43.6</v>
      </c>
      <c r="B884">
        <v>-6</v>
      </c>
      <c r="C884">
        <v>0</v>
      </c>
      <c r="D884">
        <v>51.71</v>
      </c>
      <c r="E884">
        <v>3.86</v>
      </c>
    </row>
    <row r="885" spans="1:5" x14ac:dyDescent="0.2">
      <c r="A885">
        <v>43.65</v>
      </c>
      <c r="B885">
        <v>-6</v>
      </c>
      <c r="C885">
        <v>0</v>
      </c>
      <c r="D885">
        <v>51.71</v>
      </c>
      <c r="E885">
        <v>3.86</v>
      </c>
    </row>
    <row r="886" spans="1:5" x14ac:dyDescent="0.2">
      <c r="A886">
        <v>43.7</v>
      </c>
      <c r="B886">
        <v>-7</v>
      </c>
      <c r="C886">
        <v>0</v>
      </c>
      <c r="D886">
        <v>51.71</v>
      </c>
      <c r="E886">
        <v>3.86</v>
      </c>
    </row>
    <row r="887" spans="1:5" x14ac:dyDescent="0.2">
      <c r="A887">
        <v>43.75</v>
      </c>
      <c r="B887">
        <v>-6</v>
      </c>
      <c r="C887">
        <v>0</v>
      </c>
      <c r="D887">
        <v>51.71</v>
      </c>
      <c r="E887">
        <v>3.86</v>
      </c>
    </row>
    <row r="888" spans="1:5" x14ac:dyDescent="0.2">
      <c r="A888">
        <v>43.8</v>
      </c>
      <c r="B888">
        <v>-5</v>
      </c>
      <c r="C888">
        <v>0</v>
      </c>
      <c r="D888">
        <v>51.71</v>
      </c>
      <c r="E888">
        <v>3.86</v>
      </c>
    </row>
    <row r="889" spans="1:5" x14ac:dyDescent="0.2">
      <c r="A889">
        <v>43.85</v>
      </c>
      <c r="B889">
        <v>-6</v>
      </c>
      <c r="C889">
        <v>0</v>
      </c>
      <c r="D889">
        <v>51.71</v>
      </c>
      <c r="E889">
        <v>3.86</v>
      </c>
    </row>
    <row r="890" spans="1:5" x14ac:dyDescent="0.2">
      <c r="A890">
        <v>43.9</v>
      </c>
      <c r="B890">
        <v>-6</v>
      </c>
      <c r="C890">
        <v>0</v>
      </c>
      <c r="D890">
        <v>51.71</v>
      </c>
      <c r="E890">
        <v>3.86</v>
      </c>
    </row>
    <row r="891" spans="1:5" x14ac:dyDescent="0.2">
      <c r="A891">
        <v>43.95</v>
      </c>
      <c r="B891">
        <v>-6</v>
      </c>
      <c r="C891">
        <v>0</v>
      </c>
      <c r="D891">
        <v>51.71</v>
      </c>
      <c r="E891">
        <v>3.86</v>
      </c>
    </row>
    <row r="892" spans="1:5" x14ac:dyDescent="0.2">
      <c r="A892">
        <v>44</v>
      </c>
      <c r="B892">
        <v>-6</v>
      </c>
      <c r="C892">
        <v>0</v>
      </c>
      <c r="D892">
        <v>51.71</v>
      </c>
      <c r="E892">
        <v>3.86</v>
      </c>
    </row>
    <row r="893" spans="1:5" x14ac:dyDescent="0.2">
      <c r="A893">
        <v>44.05</v>
      </c>
      <c r="B893">
        <v>-6</v>
      </c>
      <c r="C893">
        <v>0</v>
      </c>
      <c r="D893">
        <v>51.71</v>
      </c>
      <c r="E893">
        <v>3.86</v>
      </c>
    </row>
    <row r="894" spans="1:5" x14ac:dyDescent="0.2">
      <c r="A894">
        <v>44.1</v>
      </c>
      <c r="B894">
        <v>-6</v>
      </c>
      <c r="C894">
        <v>0</v>
      </c>
      <c r="D894">
        <v>51.71</v>
      </c>
      <c r="E894">
        <v>3.86</v>
      </c>
    </row>
    <row r="895" spans="1:5" x14ac:dyDescent="0.2">
      <c r="A895">
        <v>44.15</v>
      </c>
      <c r="B895">
        <v>-6</v>
      </c>
      <c r="C895">
        <v>0</v>
      </c>
      <c r="D895">
        <v>51.71</v>
      </c>
      <c r="E895">
        <v>3.86</v>
      </c>
    </row>
    <row r="896" spans="1:5" x14ac:dyDescent="0.2">
      <c r="A896">
        <v>44.2</v>
      </c>
      <c r="B896">
        <v>-6</v>
      </c>
      <c r="C896">
        <v>0</v>
      </c>
      <c r="D896">
        <v>51.71</v>
      </c>
      <c r="E896">
        <v>3.86</v>
      </c>
    </row>
    <row r="897" spans="1:5" x14ac:dyDescent="0.2">
      <c r="A897">
        <v>44.25</v>
      </c>
      <c r="B897">
        <v>-6</v>
      </c>
      <c r="C897">
        <v>0</v>
      </c>
      <c r="D897">
        <v>51.71</v>
      </c>
      <c r="E897">
        <v>3.86</v>
      </c>
    </row>
    <row r="898" spans="1:5" x14ac:dyDescent="0.2">
      <c r="A898">
        <v>44.3</v>
      </c>
      <c r="B898">
        <v>-7</v>
      </c>
      <c r="C898">
        <v>0</v>
      </c>
      <c r="D898">
        <v>51.71</v>
      </c>
      <c r="E898">
        <v>3.86</v>
      </c>
    </row>
    <row r="899" spans="1:5" x14ac:dyDescent="0.2">
      <c r="A899">
        <v>44.35</v>
      </c>
      <c r="B899">
        <v>-6</v>
      </c>
      <c r="C899">
        <v>0</v>
      </c>
      <c r="D899">
        <v>51.71</v>
      </c>
      <c r="E899">
        <v>3.86</v>
      </c>
    </row>
    <row r="900" spans="1:5" x14ac:dyDescent="0.2">
      <c r="A900">
        <v>44.4</v>
      </c>
      <c r="B900">
        <v>-5</v>
      </c>
      <c r="C900">
        <v>0</v>
      </c>
      <c r="D900">
        <v>51.71</v>
      </c>
      <c r="E900">
        <v>3.86</v>
      </c>
    </row>
    <row r="901" spans="1:5" x14ac:dyDescent="0.2">
      <c r="A901">
        <v>44.45</v>
      </c>
      <c r="B901">
        <v>-6</v>
      </c>
      <c r="C901">
        <v>0</v>
      </c>
      <c r="D901">
        <v>51.71</v>
      </c>
      <c r="E901">
        <v>3.86</v>
      </c>
    </row>
    <row r="902" spans="1:5" x14ac:dyDescent="0.2">
      <c r="A902">
        <v>44.5</v>
      </c>
      <c r="B902">
        <v>-6</v>
      </c>
      <c r="C902">
        <v>0</v>
      </c>
      <c r="D902">
        <v>51.71</v>
      </c>
      <c r="E902">
        <v>3.86</v>
      </c>
    </row>
    <row r="903" spans="1:5" x14ac:dyDescent="0.2">
      <c r="A903">
        <v>44.55</v>
      </c>
      <c r="B903">
        <v>-6</v>
      </c>
      <c r="C903">
        <v>0</v>
      </c>
      <c r="D903">
        <v>51.71</v>
      </c>
      <c r="E903">
        <v>3.86</v>
      </c>
    </row>
    <row r="904" spans="1:5" x14ac:dyDescent="0.2">
      <c r="A904">
        <v>44.6</v>
      </c>
      <c r="B904">
        <v>-6</v>
      </c>
      <c r="C904">
        <v>0</v>
      </c>
      <c r="D904">
        <v>51.71</v>
      </c>
      <c r="E904">
        <v>3.86</v>
      </c>
    </row>
    <row r="905" spans="1:5" x14ac:dyDescent="0.2">
      <c r="A905">
        <v>44.65</v>
      </c>
      <c r="B905">
        <v>-6</v>
      </c>
      <c r="C905">
        <v>0</v>
      </c>
      <c r="D905">
        <v>51.71</v>
      </c>
      <c r="E905">
        <v>3.86</v>
      </c>
    </row>
    <row r="906" spans="1:5" x14ac:dyDescent="0.2">
      <c r="A906">
        <v>44.7</v>
      </c>
      <c r="B906">
        <v>-6</v>
      </c>
      <c r="C906">
        <v>0</v>
      </c>
      <c r="D906">
        <v>51.71</v>
      </c>
      <c r="E906">
        <v>3.86</v>
      </c>
    </row>
    <row r="907" spans="1:5" x14ac:dyDescent="0.2">
      <c r="A907">
        <v>44.75</v>
      </c>
      <c r="B907">
        <v>-5</v>
      </c>
      <c r="C907">
        <v>0</v>
      </c>
      <c r="D907">
        <v>51.71</v>
      </c>
      <c r="E907">
        <v>3.86</v>
      </c>
    </row>
    <row r="908" spans="1:5" x14ac:dyDescent="0.2">
      <c r="A908">
        <v>44.8</v>
      </c>
      <c r="B908">
        <v>-5</v>
      </c>
      <c r="C908">
        <v>0</v>
      </c>
      <c r="D908">
        <v>51.71</v>
      </c>
      <c r="E908">
        <v>3.86</v>
      </c>
    </row>
    <row r="909" spans="1:5" x14ac:dyDescent="0.2">
      <c r="A909">
        <v>44.85</v>
      </c>
      <c r="B909">
        <v>-6</v>
      </c>
      <c r="C909">
        <v>0</v>
      </c>
      <c r="D909">
        <v>51.71</v>
      </c>
      <c r="E909">
        <v>3.86</v>
      </c>
    </row>
    <row r="910" spans="1:5" x14ac:dyDescent="0.2">
      <c r="A910">
        <v>44.9</v>
      </c>
      <c r="B910">
        <v>-5</v>
      </c>
      <c r="C910">
        <v>0</v>
      </c>
      <c r="D910">
        <v>51.71</v>
      </c>
      <c r="E910">
        <v>3.86</v>
      </c>
    </row>
    <row r="911" spans="1:5" x14ac:dyDescent="0.2">
      <c r="A911">
        <v>44.95</v>
      </c>
      <c r="B911">
        <v>-6</v>
      </c>
      <c r="C911">
        <v>0</v>
      </c>
      <c r="D911">
        <v>51.71</v>
      </c>
      <c r="E911">
        <v>3.86</v>
      </c>
    </row>
    <row r="912" spans="1:5" x14ac:dyDescent="0.2">
      <c r="A912">
        <v>45</v>
      </c>
      <c r="B912">
        <v>-7</v>
      </c>
      <c r="C912">
        <v>0</v>
      </c>
      <c r="D912">
        <v>51.71</v>
      </c>
      <c r="E912">
        <v>3.86</v>
      </c>
    </row>
    <row r="913" spans="1:5" x14ac:dyDescent="0.2">
      <c r="A913">
        <v>45.05</v>
      </c>
      <c r="B913">
        <v>-6</v>
      </c>
      <c r="C913">
        <v>0</v>
      </c>
      <c r="D913">
        <v>51.71</v>
      </c>
      <c r="E913">
        <v>3.86</v>
      </c>
    </row>
    <row r="914" spans="1:5" x14ac:dyDescent="0.2">
      <c r="A914">
        <v>45.1</v>
      </c>
      <c r="B914">
        <v>-6</v>
      </c>
      <c r="C914">
        <v>0</v>
      </c>
      <c r="D914">
        <v>51.71</v>
      </c>
      <c r="E914">
        <v>3.86</v>
      </c>
    </row>
    <row r="915" spans="1:5" x14ac:dyDescent="0.2">
      <c r="A915">
        <v>45.15</v>
      </c>
      <c r="B915">
        <v>-7</v>
      </c>
      <c r="C915">
        <v>0</v>
      </c>
      <c r="D915">
        <v>51.71</v>
      </c>
      <c r="E915">
        <v>3.86</v>
      </c>
    </row>
    <row r="916" spans="1:5" x14ac:dyDescent="0.2">
      <c r="A916">
        <v>45.2</v>
      </c>
      <c r="B916">
        <v>-6</v>
      </c>
      <c r="C916">
        <v>0</v>
      </c>
      <c r="D916">
        <v>51.71</v>
      </c>
      <c r="E916">
        <v>3.86</v>
      </c>
    </row>
    <row r="917" spans="1:5" x14ac:dyDescent="0.2">
      <c r="A917">
        <v>45.25</v>
      </c>
      <c r="B917">
        <v>-6</v>
      </c>
      <c r="C917">
        <v>0</v>
      </c>
      <c r="D917">
        <v>51.71</v>
      </c>
      <c r="E917">
        <v>3.86</v>
      </c>
    </row>
    <row r="918" spans="1:5" x14ac:dyDescent="0.2">
      <c r="A918">
        <v>45.3</v>
      </c>
      <c r="B918">
        <v>-6</v>
      </c>
      <c r="C918">
        <v>0</v>
      </c>
      <c r="D918">
        <v>51.71</v>
      </c>
      <c r="E918">
        <v>3.86</v>
      </c>
    </row>
    <row r="919" spans="1:5" x14ac:dyDescent="0.2">
      <c r="A919">
        <v>45.35</v>
      </c>
      <c r="B919">
        <v>-6</v>
      </c>
      <c r="C919">
        <v>0</v>
      </c>
      <c r="D919">
        <v>51.71</v>
      </c>
      <c r="E919">
        <v>3.86</v>
      </c>
    </row>
    <row r="920" spans="1:5" x14ac:dyDescent="0.2">
      <c r="A920">
        <v>45.4</v>
      </c>
      <c r="B920">
        <v>-6</v>
      </c>
      <c r="C920">
        <v>0</v>
      </c>
      <c r="D920">
        <v>51.71</v>
      </c>
      <c r="E920">
        <v>3.86</v>
      </c>
    </row>
    <row r="921" spans="1:5" x14ac:dyDescent="0.2">
      <c r="A921">
        <v>45.45</v>
      </c>
      <c r="B921">
        <v>-6</v>
      </c>
      <c r="C921">
        <v>0</v>
      </c>
      <c r="D921">
        <v>51.71</v>
      </c>
      <c r="E921">
        <v>3.86</v>
      </c>
    </row>
    <row r="922" spans="1:5" x14ac:dyDescent="0.2">
      <c r="A922">
        <v>45.5</v>
      </c>
      <c r="B922">
        <v>-5</v>
      </c>
      <c r="C922">
        <v>0</v>
      </c>
      <c r="D922">
        <v>51.71</v>
      </c>
      <c r="E922">
        <v>3.86</v>
      </c>
    </row>
    <row r="923" spans="1:5" x14ac:dyDescent="0.2">
      <c r="A923">
        <v>45.55</v>
      </c>
      <c r="B923">
        <v>-7</v>
      </c>
      <c r="C923">
        <v>0</v>
      </c>
      <c r="D923">
        <v>51.71</v>
      </c>
      <c r="E923">
        <v>3.86</v>
      </c>
    </row>
    <row r="924" spans="1:5" x14ac:dyDescent="0.2">
      <c r="A924">
        <v>45.6</v>
      </c>
      <c r="B924">
        <v>-6</v>
      </c>
      <c r="C924">
        <v>0</v>
      </c>
      <c r="D924">
        <v>51.71</v>
      </c>
      <c r="E924">
        <v>3.86</v>
      </c>
    </row>
    <row r="925" spans="1:5" x14ac:dyDescent="0.2">
      <c r="A925">
        <v>45.65</v>
      </c>
      <c r="B925">
        <v>-6</v>
      </c>
      <c r="C925">
        <v>0</v>
      </c>
      <c r="D925">
        <v>51.69</v>
      </c>
      <c r="E925">
        <v>3.86</v>
      </c>
    </row>
    <row r="926" spans="1:5" x14ac:dyDescent="0.2">
      <c r="A926">
        <v>45.7</v>
      </c>
      <c r="B926">
        <v>-6</v>
      </c>
      <c r="C926">
        <v>0</v>
      </c>
      <c r="D926">
        <v>51.71</v>
      </c>
      <c r="E926">
        <v>3.86</v>
      </c>
    </row>
    <row r="927" spans="1:5" x14ac:dyDescent="0.2">
      <c r="A927">
        <v>45.75</v>
      </c>
      <c r="B927">
        <v>-6</v>
      </c>
      <c r="C927">
        <v>0</v>
      </c>
      <c r="D927">
        <v>51.71</v>
      </c>
      <c r="E927">
        <v>3.86</v>
      </c>
    </row>
    <row r="928" spans="1:5" x14ac:dyDescent="0.2">
      <c r="A928">
        <v>45.8</v>
      </c>
      <c r="B928">
        <v>-6</v>
      </c>
      <c r="C928">
        <v>0</v>
      </c>
      <c r="D928">
        <v>51.71</v>
      </c>
      <c r="E928">
        <v>3.86</v>
      </c>
    </row>
    <row r="929" spans="1:5" x14ac:dyDescent="0.2">
      <c r="A929">
        <v>45.85</v>
      </c>
      <c r="B929">
        <v>-6</v>
      </c>
      <c r="C929">
        <v>0</v>
      </c>
      <c r="D929">
        <v>51.69</v>
      </c>
      <c r="E929">
        <v>3.86</v>
      </c>
    </row>
    <row r="930" spans="1:5" x14ac:dyDescent="0.2">
      <c r="A930">
        <v>45.9</v>
      </c>
      <c r="B930">
        <v>-6</v>
      </c>
      <c r="C930">
        <v>0</v>
      </c>
      <c r="D930">
        <v>51.71</v>
      </c>
      <c r="E930">
        <v>3.86</v>
      </c>
    </row>
    <row r="931" spans="1:5" x14ac:dyDescent="0.2">
      <c r="A931">
        <v>45.95</v>
      </c>
      <c r="B931">
        <v>-6</v>
      </c>
      <c r="C931">
        <v>0</v>
      </c>
      <c r="D931">
        <v>51.71</v>
      </c>
      <c r="E931">
        <v>3.86</v>
      </c>
    </row>
    <row r="932" spans="1:5" x14ac:dyDescent="0.2">
      <c r="A932">
        <v>46</v>
      </c>
      <c r="B932">
        <v>-6</v>
      </c>
      <c r="C932">
        <v>0</v>
      </c>
      <c r="D932">
        <v>51.71</v>
      </c>
      <c r="E932">
        <v>3.86</v>
      </c>
    </row>
    <row r="933" spans="1:5" x14ac:dyDescent="0.2">
      <c r="A933">
        <v>46.05</v>
      </c>
      <c r="B933">
        <v>-6</v>
      </c>
      <c r="C933">
        <v>0</v>
      </c>
      <c r="D933">
        <v>51.69</v>
      </c>
      <c r="E933">
        <v>3.86</v>
      </c>
    </row>
    <row r="934" spans="1:5" x14ac:dyDescent="0.2">
      <c r="A934">
        <v>46.1</v>
      </c>
      <c r="B934">
        <v>-6</v>
      </c>
      <c r="C934">
        <v>1</v>
      </c>
      <c r="D934">
        <v>51.71</v>
      </c>
      <c r="E934">
        <v>3.86</v>
      </c>
    </row>
    <row r="935" spans="1:5" x14ac:dyDescent="0.2">
      <c r="A935">
        <v>46.15</v>
      </c>
      <c r="B935">
        <v>-6</v>
      </c>
      <c r="C935">
        <v>1</v>
      </c>
      <c r="D935">
        <v>51.71</v>
      </c>
      <c r="E935">
        <v>3.86</v>
      </c>
    </row>
    <row r="936" spans="1:5" x14ac:dyDescent="0.2">
      <c r="A936">
        <v>46.2</v>
      </c>
      <c r="B936">
        <v>-5</v>
      </c>
      <c r="C936">
        <v>1</v>
      </c>
      <c r="D936">
        <v>51.69</v>
      </c>
      <c r="E936">
        <v>3.86</v>
      </c>
    </row>
    <row r="937" spans="1:5" x14ac:dyDescent="0.2">
      <c r="A937">
        <v>46.25</v>
      </c>
      <c r="B937">
        <v>-6</v>
      </c>
      <c r="C937">
        <v>1</v>
      </c>
      <c r="D937">
        <v>51.71</v>
      </c>
      <c r="E937">
        <v>3.86</v>
      </c>
    </row>
    <row r="938" spans="1:5" x14ac:dyDescent="0.2">
      <c r="A938">
        <v>46.3</v>
      </c>
      <c r="B938">
        <v>-6</v>
      </c>
      <c r="C938">
        <v>1</v>
      </c>
      <c r="D938">
        <v>51.71</v>
      </c>
      <c r="E938">
        <v>3.86</v>
      </c>
    </row>
    <row r="939" spans="1:5" x14ac:dyDescent="0.2">
      <c r="A939">
        <v>46.35</v>
      </c>
      <c r="B939">
        <v>-5</v>
      </c>
      <c r="C939">
        <v>0</v>
      </c>
      <c r="D939">
        <v>51.69</v>
      </c>
      <c r="E939">
        <v>3.86</v>
      </c>
    </row>
    <row r="940" spans="1:5" x14ac:dyDescent="0.2">
      <c r="A940">
        <v>46.4</v>
      </c>
      <c r="B940">
        <v>-6</v>
      </c>
      <c r="C940">
        <v>0</v>
      </c>
      <c r="D940">
        <v>51.71</v>
      </c>
      <c r="E940">
        <v>3.86</v>
      </c>
    </row>
    <row r="941" spans="1:5" x14ac:dyDescent="0.2">
      <c r="A941">
        <v>46.45</v>
      </c>
      <c r="B941">
        <v>-6</v>
      </c>
      <c r="C941">
        <v>-1</v>
      </c>
      <c r="D941">
        <v>51.71</v>
      </c>
      <c r="E941">
        <v>3.86</v>
      </c>
    </row>
    <row r="942" spans="1:5" x14ac:dyDescent="0.2">
      <c r="A942">
        <v>46.5</v>
      </c>
      <c r="B942">
        <v>-5</v>
      </c>
      <c r="C942">
        <v>-1</v>
      </c>
      <c r="D942">
        <v>51.71</v>
      </c>
      <c r="E942">
        <v>3.86</v>
      </c>
    </row>
    <row r="943" spans="1:5" x14ac:dyDescent="0.2">
      <c r="A943">
        <v>46.55</v>
      </c>
      <c r="B943">
        <v>-6</v>
      </c>
      <c r="C943">
        <v>-1</v>
      </c>
      <c r="D943">
        <v>51.71</v>
      </c>
      <c r="E943">
        <v>3.86</v>
      </c>
    </row>
    <row r="944" spans="1:5" x14ac:dyDescent="0.2">
      <c r="A944">
        <v>46.6</v>
      </c>
      <c r="B944">
        <v>-6</v>
      </c>
      <c r="C944">
        <v>-1</v>
      </c>
      <c r="D944">
        <v>51.71</v>
      </c>
      <c r="E944">
        <v>3.86</v>
      </c>
    </row>
    <row r="945" spans="1:5" x14ac:dyDescent="0.2">
      <c r="A945">
        <v>46.65</v>
      </c>
      <c r="B945">
        <v>-6</v>
      </c>
      <c r="C945">
        <v>-1</v>
      </c>
      <c r="D945">
        <v>51.71</v>
      </c>
      <c r="E945">
        <v>3.86</v>
      </c>
    </row>
    <row r="946" spans="1:5" x14ac:dyDescent="0.2">
      <c r="A946">
        <v>46.7</v>
      </c>
      <c r="B946">
        <v>-6</v>
      </c>
      <c r="C946">
        <v>0</v>
      </c>
      <c r="D946">
        <v>51.69</v>
      </c>
      <c r="E946">
        <v>3.86</v>
      </c>
    </row>
    <row r="947" spans="1:5" x14ac:dyDescent="0.2">
      <c r="A947">
        <v>46.75</v>
      </c>
      <c r="B947">
        <v>-6</v>
      </c>
      <c r="C947">
        <v>0</v>
      </c>
      <c r="D947">
        <v>51.71</v>
      </c>
      <c r="E947">
        <v>3.86</v>
      </c>
    </row>
    <row r="948" spans="1:5" x14ac:dyDescent="0.2">
      <c r="A948">
        <v>46.8</v>
      </c>
      <c r="B948">
        <v>-6</v>
      </c>
      <c r="C948">
        <v>0</v>
      </c>
      <c r="D948">
        <v>51.69</v>
      </c>
      <c r="E948">
        <v>3.86</v>
      </c>
    </row>
    <row r="949" spans="1:5" x14ac:dyDescent="0.2">
      <c r="A949">
        <v>46.85</v>
      </c>
      <c r="B949">
        <v>-6</v>
      </c>
      <c r="C949">
        <v>0</v>
      </c>
      <c r="D949">
        <v>51.69</v>
      </c>
      <c r="E949">
        <v>3.86</v>
      </c>
    </row>
    <row r="950" spans="1:5" x14ac:dyDescent="0.2">
      <c r="A950">
        <v>46.9</v>
      </c>
      <c r="B950">
        <v>-6</v>
      </c>
      <c r="C950">
        <v>0</v>
      </c>
      <c r="D950">
        <v>51.69</v>
      </c>
      <c r="E950">
        <v>3.86</v>
      </c>
    </row>
    <row r="951" spans="1:5" x14ac:dyDescent="0.2">
      <c r="A951">
        <v>46.95</v>
      </c>
      <c r="B951">
        <v>-6</v>
      </c>
      <c r="C951">
        <v>0</v>
      </c>
      <c r="D951">
        <v>51.69</v>
      </c>
      <c r="E951">
        <v>3.86</v>
      </c>
    </row>
    <row r="952" spans="1:5" x14ac:dyDescent="0.2">
      <c r="A952">
        <v>47</v>
      </c>
      <c r="B952">
        <v>-6</v>
      </c>
      <c r="C952">
        <v>0</v>
      </c>
      <c r="D952">
        <v>51.69</v>
      </c>
      <c r="E952">
        <v>3.86</v>
      </c>
    </row>
    <row r="953" spans="1:5" x14ac:dyDescent="0.2">
      <c r="A953">
        <v>47.05</v>
      </c>
      <c r="B953">
        <v>-6</v>
      </c>
      <c r="C953">
        <v>0</v>
      </c>
      <c r="D953">
        <v>51.71</v>
      </c>
      <c r="E953">
        <v>3.86</v>
      </c>
    </row>
    <row r="954" spans="1:5" x14ac:dyDescent="0.2">
      <c r="A954">
        <v>47.1</v>
      </c>
      <c r="B954">
        <v>-6</v>
      </c>
      <c r="C954">
        <v>0</v>
      </c>
      <c r="D954">
        <v>51.71</v>
      </c>
      <c r="E954">
        <v>3.86</v>
      </c>
    </row>
    <row r="955" spans="1:5" x14ac:dyDescent="0.2">
      <c r="A955">
        <v>47.15</v>
      </c>
      <c r="B955">
        <v>-5</v>
      </c>
      <c r="C955">
        <v>0</v>
      </c>
      <c r="D955">
        <v>51.71</v>
      </c>
      <c r="E955">
        <v>3.86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rwb1</vt:lpstr>
      <vt:lpstr>rwb2</vt:lpstr>
      <vt:lpstr>pink1</vt:lpstr>
      <vt:lpstr>pink2</vt:lpstr>
      <vt:lpstr>pink3</vt:lpstr>
      <vt:lpstr>pink1!pink170121a</vt:lpstr>
      <vt:lpstr>pink2!pink170121b</vt:lpstr>
      <vt:lpstr>pink3!pink170121c</vt:lpstr>
      <vt:lpstr>'rwb1'!rwb170121a</vt:lpstr>
      <vt:lpstr>'rwb2'!rwb170121b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2017-01-22T11:25:46Z</dcterms:modified>
</cp:coreProperties>
</file>