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3\Data\"/>
    </mc:Choice>
  </mc:AlternateContent>
  <xr:revisionPtr revIDLastSave="0" documentId="13_ncr:1_{5A06EE08-17ED-431F-BE3C-71F7722CC8AA}" xr6:coauthVersionLast="47" xr6:coauthVersionMax="47" xr10:uidLastSave="{00000000-0000-0000-0000-000000000000}"/>
  <bookViews>
    <workbookView xWindow="30" yWindow="60" windowWidth="23985" windowHeight="12045" tabRatio="768" xr2:uid="{00000000-000D-0000-FFFF-FFFF00000000}"/>
  </bookViews>
  <sheets>
    <sheet name="chart" sheetId="261" r:id="rId1"/>
    <sheet name="multi221210a" sheetId="313" r:id="rId2"/>
    <sheet name="multi221210b" sheetId="314" r:id="rId3"/>
    <sheet name="multi221210c" sheetId="315" r:id="rId4"/>
    <sheet name="pink221210a" sheetId="316" r:id="rId5"/>
    <sheet name="pink221210c" sheetId="317" r:id="rId6"/>
  </sheets>
  <definedNames>
    <definedName name="ExternalData_1" localSheetId="1" hidden="1">multi221210a!$A$1:$E$940</definedName>
    <definedName name="ExternalData_1" localSheetId="2" hidden="1">multi221210b!$A$1:$E$1036</definedName>
    <definedName name="ExternalData_2" localSheetId="3" hidden="1">multi221210c!$A$1:$E$1020</definedName>
    <definedName name="ExternalData_2" localSheetId="4" hidden="1">pink221210a!$A$1:$E$1460</definedName>
    <definedName name="ExternalData_3" localSheetId="5" hidden="1">pink221210c!$A$1:$E$1140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4" i="261" l="1"/>
  <c r="F585" i="261"/>
  <c r="F586" i="261"/>
  <c r="F587" i="261"/>
  <c r="F588" i="261"/>
  <c r="F589" i="261"/>
  <c r="F590" i="261"/>
  <c r="F591" i="261"/>
  <c r="F592" i="261"/>
  <c r="F593" i="261"/>
  <c r="F594" i="261"/>
  <c r="F595" i="261"/>
  <c r="F596" i="261"/>
  <c r="F597" i="261"/>
  <c r="F598" i="261"/>
  <c r="F599" i="261"/>
  <c r="F600" i="261"/>
  <c r="F601" i="261"/>
  <c r="F602" i="261"/>
  <c r="F603" i="261"/>
  <c r="F604" i="261"/>
  <c r="F605" i="261"/>
  <c r="F606" i="261"/>
  <c r="F607" i="261"/>
  <c r="F608" i="261"/>
  <c r="F609" i="261"/>
  <c r="F610" i="261"/>
  <c r="F611" i="261"/>
  <c r="F612" i="261"/>
  <c r="F613" i="261"/>
  <c r="F614" i="261"/>
  <c r="F615" i="261"/>
  <c r="F616" i="261"/>
  <c r="F617" i="261"/>
  <c r="F618" i="261"/>
  <c r="F619" i="261"/>
  <c r="F620" i="261"/>
  <c r="F621" i="261"/>
  <c r="F622" i="261"/>
  <c r="F623" i="261"/>
  <c r="F624" i="261"/>
  <c r="F625" i="261"/>
  <c r="F626" i="261"/>
  <c r="F627" i="261"/>
  <c r="F628" i="261"/>
  <c r="F629" i="261"/>
  <c r="F630" i="261"/>
  <c r="F631" i="261"/>
  <c r="F632" i="261"/>
  <c r="F633" i="261"/>
  <c r="F634" i="261"/>
  <c r="F635" i="261"/>
  <c r="F636" i="261"/>
  <c r="F637" i="261"/>
  <c r="F638" i="261"/>
  <c r="F639" i="261"/>
  <c r="F640" i="261"/>
  <c r="F641" i="261"/>
  <c r="F642" i="261"/>
  <c r="F643" i="261"/>
  <c r="F644" i="261"/>
  <c r="F645" i="261"/>
  <c r="F646" i="261"/>
  <c r="F647" i="261"/>
  <c r="F648" i="261"/>
  <c r="F649" i="261"/>
  <c r="F650" i="261"/>
  <c r="F651" i="261"/>
  <c r="F652" i="261"/>
  <c r="F653" i="261"/>
  <c r="F654" i="261"/>
  <c r="F655" i="261"/>
  <c r="F656" i="261"/>
  <c r="F657" i="261"/>
  <c r="F658" i="261"/>
  <c r="F659" i="261"/>
  <c r="F660" i="261"/>
  <c r="F661" i="261"/>
  <c r="F662" i="261"/>
  <c r="F663" i="261"/>
  <c r="F664" i="261"/>
  <c r="F665" i="261"/>
  <c r="F666" i="261"/>
  <c r="F667" i="261"/>
  <c r="F668" i="261"/>
  <c r="F669" i="261"/>
  <c r="F670" i="261"/>
  <c r="F671" i="261"/>
  <c r="F672" i="261"/>
  <c r="F673" i="261"/>
  <c r="F674" i="261"/>
  <c r="F675" i="261"/>
  <c r="F676" i="261"/>
  <c r="F677" i="261"/>
  <c r="F678" i="261"/>
  <c r="F679" i="261"/>
  <c r="F680" i="261"/>
  <c r="F681" i="261"/>
  <c r="F682" i="261"/>
  <c r="F683" i="261"/>
  <c r="F684" i="261"/>
  <c r="F685" i="261"/>
  <c r="F686" i="261"/>
  <c r="F687" i="261"/>
  <c r="F688" i="261"/>
  <c r="F689" i="261"/>
  <c r="F690" i="261"/>
  <c r="F691" i="261"/>
  <c r="F692" i="261"/>
  <c r="F693" i="261"/>
  <c r="F694" i="261"/>
  <c r="F695" i="261"/>
  <c r="F696" i="261"/>
  <c r="F697" i="261"/>
  <c r="F698" i="261"/>
  <c r="F699" i="261"/>
  <c r="F700" i="261"/>
  <c r="F701" i="261"/>
  <c r="F702" i="261"/>
  <c r="F703" i="261"/>
  <c r="F704" i="261"/>
  <c r="F705" i="261"/>
  <c r="F706" i="261"/>
  <c r="F707" i="261"/>
  <c r="F708" i="261"/>
  <c r="F709" i="261"/>
  <c r="F710" i="261"/>
  <c r="F711" i="261"/>
  <c r="F712" i="261"/>
  <c r="F713" i="261"/>
  <c r="F714" i="261"/>
  <c r="F715" i="261"/>
  <c r="F716" i="261"/>
  <c r="F717" i="261"/>
  <c r="F718" i="261"/>
  <c r="F719" i="261"/>
  <c r="F720" i="261"/>
  <c r="F721" i="261"/>
  <c r="F722" i="261"/>
  <c r="F723" i="261"/>
  <c r="F724" i="261"/>
  <c r="F725" i="261"/>
  <c r="F726" i="261"/>
  <c r="F727" i="261"/>
  <c r="F728" i="261"/>
  <c r="F729" i="261"/>
  <c r="F730" i="261"/>
  <c r="F731" i="261"/>
  <c r="F732" i="261"/>
  <c r="F733" i="261"/>
  <c r="F734" i="261"/>
  <c r="F735" i="261"/>
  <c r="F736" i="261"/>
  <c r="F737" i="261"/>
  <c r="F738" i="261"/>
  <c r="F739" i="261"/>
  <c r="F740" i="261"/>
  <c r="F741" i="261"/>
  <c r="F742" i="261"/>
  <c r="F743" i="261"/>
  <c r="F744" i="261"/>
  <c r="F745" i="261"/>
  <c r="F746" i="261"/>
  <c r="F747" i="261"/>
  <c r="F748" i="261"/>
  <c r="F749" i="261"/>
  <c r="F750" i="261"/>
  <c r="F751" i="261"/>
  <c r="F752" i="261"/>
  <c r="F753" i="261"/>
  <c r="F754" i="261"/>
  <c r="F755" i="261"/>
  <c r="F756" i="261"/>
  <c r="F757" i="261"/>
  <c r="F758" i="261"/>
  <c r="F759" i="261"/>
  <c r="F760" i="261"/>
  <c r="F761" i="261"/>
  <c r="F762" i="261"/>
  <c r="F763" i="261"/>
  <c r="F764" i="261"/>
  <c r="F765" i="261"/>
  <c r="F766" i="261"/>
  <c r="F767" i="261"/>
  <c r="F768" i="261"/>
  <c r="F769" i="261"/>
  <c r="F770" i="261"/>
  <c r="F771" i="261"/>
  <c r="F772" i="261"/>
  <c r="F773" i="261"/>
  <c r="F774" i="261"/>
  <c r="F775" i="261"/>
  <c r="F776" i="261"/>
  <c r="F777" i="261"/>
  <c r="F778" i="261"/>
  <c r="F779" i="261"/>
  <c r="F780" i="261"/>
  <c r="F781" i="261"/>
  <c r="F782" i="261"/>
  <c r="F783" i="261"/>
  <c r="F784" i="261"/>
  <c r="F785" i="261"/>
  <c r="F786" i="261"/>
  <c r="F787" i="261"/>
  <c r="F788" i="261"/>
  <c r="F789" i="261"/>
  <c r="F790" i="261"/>
  <c r="F791" i="261"/>
  <c r="F792" i="261"/>
  <c r="F793" i="261"/>
  <c r="F794" i="261"/>
  <c r="F795" i="261"/>
  <c r="F796" i="261"/>
  <c r="F797" i="261"/>
  <c r="F798" i="261"/>
  <c r="F799" i="261"/>
  <c r="F800" i="261"/>
  <c r="F801" i="261"/>
  <c r="F802" i="261"/>
  <c r="F803" i="261"/>
  <c r="F804" i="261"/>
  <c r="F805" i="261"/>
  <c r="F806" i="261"/>
  <c r="F807" i="261"/>
  <c r="F808" i="261"/>
  <c r="F809" i="261"/>
  <c r="F810" i="261"/>
  <c r="F811" i="261"/>
  <c r="F812" i="261"/>
  <c r="F813" i="261"/>
  <c r="F814" i="261"/>
  <c r="F815" i="261"/>
  <c r="F816" i="261"/>
  <c r="F817" i="261"/>
  <c r="F818" i="261"/>
  <c r="F819" i="261"/>
  <c r="F820" i="261"/>
  <c r="F821" i="261"/>
  <c r="F822" i="261"/>
  <c r="F823" i="261"/>
  <c r="F824" i="261"/>
  <c r="F825" i="261"/>
  <c r="F826" i="261"/>
  <c r="F827" i="261"/>
  <c r="F828" i="261"/>
  <c r="F829" i="261"/>
  <c r="F830" i="261"/>
  <c r="F831" i="261"/>
  <c r="F832" i="261"/>
  <c r="F833" i="261"/>
  <c r="F834" i="261"/>
  <c r="F835" i="261"/>
  <c r="F836" i="261"/>
  <c r="F837" i="261"/>
  <c r="F838" i="261"/>
  <c r="F839" i="261"/>
  <c r="F840" i="261"/>
  <c r="F841" i="261"/>
  <c r="F842" i="261"/>
  <c r="F843" i="261"/>
  <c r="F844" i="261"/>
  <c r="F845" i="261"/>
  <c r="F846" i="261"/>
  <c r="F847" i="261"/>
  <c r="F848" i="261"/>
  <c r="F849" i="261"/>
  <c r="F850" i="261"/>
  <c r="F851" i="261"/>
  <c r="F852" i="261"/>
  <c r="F853" i="261"/>
  <c r="F854" i="261"/>
  <c r="F855" i="261"/>
  <c r="F856" i="261"/>
  <c r="F857" i="261"/>
  <c r="F858" i="261"/>
  <c r="F859" i="261"/>
  <c r="F860" i="261"/>
  <c r="F861" i="261"/>
  <c r="F862" i="261"/>
  <c r="F863" i="261"/>
  <c r="F864" i="261"/>
  <c r="F865" i="261"/>
  <c r="F866" i="261"/>
  <c r="F867" i="261"/>
  <c r="F868" i="261"/>
  <c r="F869" i="261"/>
  <c r="F870" i="261"/>
  <c r="F871" i="261"/>
  <c r="F872" i="261"/>
  <c r="F873" i="261"/>
  <c r="F874" i="261"/>
  <c r="F875" i="261"/>
  <c r="F876" i="261"/>
  <c r="F877" i="261"/>
  <c r="F878" i="261"/>
  <c r="F879" i="261"/>
  <c r="F880" i="261"/>
  <c r="F881" i="261"/>
  <c r="F882" i="261"/>
  <c r="F883" i="261"/>
  <c r="F884" i="261"/>
  <c r="F885" i="261"/>
  <c r="F886" i="261"/>
  <c r="F887" i="261"/>
  <c r="F888" i="261"/>
  <c r="F889" i="261"/>
  <c r="F890" i="261"/>
  <c r="F891" i="261"/>
  <c r="F892" i="261"/>
  <c r="F893" i="261"/>
  <c r="F894" i="261"/>
  <c r="F895" i="261"/>
  <c r="F896" i="261"/>
  <c r="F897" i="261"/>
  <c r="F898" i="261"/>
  <c r="F899" i="261"/>
  <c r="F900" i="261"/>
  <c r="F901" i="261"/>
  <c r="F902" i="261"/>
  <c r="F903" i="261"/>
  <c r="F904" i="261"/>
  <c r="F905" i="261"/>
  <c r="F906" i="261"/>
  <c r="F907" i="261"/>
  <c r="F908" i="261"/>
  <c r="F909" i="261"/>
  <c r="F910" i="261"/>
  <c r="F911" i="261"/>
  <c r="F912" i="261"/>
  <c r="F913" i="261"/>
  <c r="F914" i="261"/>
  <c r="F915" i="261"/>
  <c r="F916" i="261"/>
  <c r="F917" i="261"/>
  <c r="F918" i="261"/>
  <c r="F919" i="261"/>
  <c r="F920" i="261"/>
  <c r="F921" i="261"/>
  <c r="F922" i="261"/>
  <c r="F923" i="261"/>
  <c r="F924" i="261"/>
  <c r="F925" i="261"/>
  <c r="F926" i="261"/>
  <c r="F927" i="261"/>
  <c r="F928" i="261"/>
  <c r="F929" i="261"/>
  <c r="F930" i="261"/>
  <c r="F931" i="261"/>
  <c r="F932" i="261"/>
  <c r="F933" i="261"/>
  <c r="F934" i="261"/>
  <c r="F935" i="261"/>
  <c r="F936" i="261"/>
  <c r="F937" i="261"/>
  <c r="F938" i="261"/>
  <c r="F939" i="261"/>
  <c r="F940" i="261"/>
  <c r="F941" i="261"/>
  <c r="F942" i="261"/>
  <c r="F943" i="261"/>
  <c r="F944" i="261"/>
  <c r="F945" i="261"/>
  <c r="F946" i="261"/>
  <c r="F947" i="261"/>
  <c r="F948" i="261"/>
  <c r="F949" i="261"/>
  <c r="F950" i="261"/>
  <c r="F951" i="261"/>
  <c r="F952" i="261"/>
  <c r="F953" i="261"/>
  <c r="F954" i="261"/>
  <c r="F955" i="261"/>
  <c r="F956" i="261"/>
  <c r="F957" i="261"/>
  <c r="F958" i="261"/>
  <c r="F959" i="261"/>
  <c r="F960" i="261"/>
  <c r="F961" i="261"/>
  <c r="F962" i="261"/>
  <c r="F963" i="261"/>
  <c r="F964" i="261"/>
  <c r="F965" i="261"/>
  <c r="F966" i="261"/>
  <c r="F967" i="261"/>
  <c r="F968" i="261"/>
  <c r="F969" i="261"/>
  <c r="F970" i="261"/>
  <c r="F971" i="261"/>
  <c r="F972" i="261"/>
  <c r="F973" i="261"/>
  <c r="F974" i="261"/>
  <c r="F975" i="261"/>
  <c r="F976" i="261"/>
  <c r="F977" i="261"/>
  <c r="F978" i="261"/>
  <c r="F979" i="261"/>
  <c r="F980" i="261"/>
  <c r="F981" i="261"/>
  <c r="F982" i="261"/>
  <c r="F983" i="261"/>
  <c r="F984" i="261"/>
  <c r="F985" i="261"/>
  <c r="F986" i="261"/>
  <c r="F987" i="261"/>
  <c r="F988" i="261"/>
  <c r="F989" i="261"/>
  <c r="F990" i="261"/>
  <c r="F991" i="261"/>
  <c r="F992" i="261"/>
  <c r="F993" i="261"/>
  <c r="F994" i="261"/>
  <c r="F995" i="261"/>
  <c r="F996" i="261"/>
  <c r="F997" i="261"/>
  <c r="F998" i="261"/>
  <c r="F999" i="261"/>
  <c r="F1000" i="261"/>
  <c r="F1001" i="261"/>
  <c r="F1002" i="261"/>
  <c r="F1003" i="261"/>
  <c r="F1004" i="261"/>
  <c r="F1005" i="261"/>
  <c r="F1006" i="261"/>
  <c r="F1007" i="261"/>
  <c r="F1008" i="261"/>
  <c r="F1009" i="261"/>
  <c r="F1010" i="261"/>
  <c r="F1011" i="261"/>
  <c r="F1012" i="261"/>
  <c r="F1013" i="261"/>
  <c r="F1014" i="261"/>
  <c r="F1015" i="261"/>
  <c r="F1016" i="261"/>
  <c r="F1017" i="261"/>
  <c r="F1018" i="261"/>
  <c r="F1019" i="261"/>
  <c r="F1020" i="261"/>
  <c r="F1021" i="261"/>
  <c r="F1022" i="261"/>
  <c r="F1023" i="261"/>
  <c r="F1024" i="261"/>
  <c r="F1025" i="261"/>
  <c r="F1026" i="261"/>
  <c r="F1027" i="261"/>
  <c r="F1028" i="261"/>
  <c r="F1029" i="261"/>
  <c r="F1030" i="261"/>
  <c r="F1031" i="261"/>
  <c r="F1032" i="261"/>
  <c r="F1033" i="261"/>
  <c r="F1034" i="261"/>
  <c r="F1035" i="261"/>
  <c r="F1036" i="261"/>
  <c r="F1037" i="261"/>
  <c r="F1038" i="261"/>
  <c r="F1039" i="261"/>
  <c r="F1040" i="261"/>
  <c r="F1041" i="261"/>
  <c r="F1042" i="261"/>
  <c r="F1043" i="261"/>
  <c r="F1044" i="261"/>
  <c r="F1045" i="261"/>
  <c r="F1046" i="261"/>
  <c r="F1047" i="261"/>
  <c r="F1048" i="261"/>
  <c r="F1049" i="261"/>
  <c r="F1050" i="261"/>
  <c r="F1051" i="261"/>
  <c r="F1052" i="261"/>
  <c r="F1053" i="261"/>
  <c r="F1054" i="261"/>
  <c r="F1055" i="261"/>
  <c r="F1056" i="261"/>
  <c r="F1057" i="261"/>
  <c r="F1058" i="261"/>
  <c r="F1059" i="261"/>
  <c r="F1060" i="261"/>
  <c r="F1061" i="261"/>
  <c r="F1062" i="261"/>
  <c r="F1063" i="261"/>
  <c r="F1064" i="261"/>
  <c r="F1065" i="261"/>
  <c r="F1066" i="261"/>
  <c r="F1067" i="261"/>
  <c r="F1068" i="261"/>
  <c r="F1069" i="261"/>
  <c r="F1070" i="261"/>
  <c r="F1071" i="261"/>
  <c r="F1072" i="261"/>
  <c r="F1073" i="261"/>
  <c r="F1074" i="261"/>
  <c r="F1075" i="261"/>
  <c r="F1076" i="261"/>
  <c r="F1077" i="261"/>
  <c r="F1078" i="261"/>
  <c r="F1079" i="261"/>
  <c r="F1080" i="261"/>
  <c r="F1081" i="261"/>
  <c r="F1082" i="261"/>
  <c r="F1083" i="261"/>
  <c r="F1084" i="261"/>
  <c r="F1085" i="261"/>
  <c r="F1086" i="261"/>
  <c r="F1087" i="261"/>
  <c r="F1088" i="261"/>
  <c r="F1089" i="261"/>
  <c r="F1090" i="261"/>
  <c r="F1091" i="261"/>
  <c r="F1092" i="261"/>
  <c r="F1093" i="261"/>
  <c r="F1094" i="261"/>
  <c r="F1095" i="261"/>
  <c r="F1096" i="261"/>
  <c r="F1097" i="261"/>
  <c r="F1098" i="261"/>
  <c r="F1099" i="261"/>
  <c r="F1100" i="261"/>
  <c r="F1101" i="261"/>
  <c r="F1102" i="261"/>
  <c r="F1103" i="261"/>
  <c r="F1104" i="261"/>
  <c r="F1105" i="261"/>
  <c r="F1106" i="261"/>
  <c r="F1107" i="261"/>
  <c r="F1108" i="261"/>
  <c r="F1109" i="261"/>
  <c r="F1110" i="261"/>
  <c r="F1111" i="261"/>
  <c r="F1112" i="261"/>
  <c r="F1113" i="261"/>
  <c r="F1114" i="261"/>
  <c r="F1115" i="261"/>
  <c r="F1116" i="261"/>
  <c r="F1117" i="261"/>
  <c r="F1118" i="261"/>
  <c r="F1119" i="261"/>
  <c r="F1120" i="261"/>
  <c r="F1121" i="261"/>
  <c r="F1122" i="261"/>
  <c r="F583" i="261"/>
  <c r="F582" i="261"/>
  <c r="F581" i="261"/>
  <c r="F580" i="261"/>
  <c r="F579" i="261"/>
  <c r="F578" i="261"/>
  <c r="F577" i="261"/>
  <c r="F576" i="261"/>
  <c r="F575" i="261"/>
  <c r="F574" i="261"/>
  <c r="F573" i="261"/>
  <c r="F572" i="261"/>
  <c r="F571" i="261"/>
  <c r="F570" i="261"/>
  <c r="F569" i="261"/>
  <c r="F568" i="261"/>
  <c r="F567" i="261"/>
  <c r="F566" i="261"/>
  <c r="F565" i="261"/>
  <c r="F564" i="261"/>
  <c r="F563" i="261"/>
  <c r="F562" i="261"/>
  <c r="F561" i="261"/>
  <c r="F560" i="261"/>
  <c r="F559" i="261"/>
  <c r="F558" i="261"/>
  <c r="F557" i="261"/>
  <c r="F556" i="261"/>
  <c r="F555" i="261"/>
  <c r="F554" i="261"/>
  <c r="F553" i="261"/>
  <c r="F552" i="261"/>
  <c r="F551" i="261"/>
  <c r="F550" i="261"/>
  <c r="F549" i="261"/>
  <c r="F548" i="261"/>
  <c r="F547" i="261"/>
  <c r="F546" i="261"/>
  <c r="F545" i="261"/>
  <c r="F544" i="261"/>
  <c r="F543" i="261"/>
  <c r="F542" i="261"/>
  <c r="F541" i="261"/>
  <c r="F540" i="261"/>
  <c r="F539" i="261"/>
  <c r="F538" i="261"/>
  <c r="F537" i="261"/>
  <c r="F536" i="261"/>
  <c r="F535" i="261"/>
  <c r="F534" i="261"/>
  <c r="F533" i="261"/>
  <c r="F532" i="261"/>
  <c r="F531" i="261"/>
  <c r="F530" i="261"/>
  <c r="F529" i="261"/>
  <c r="F528" i="261"/>
  <c r="F527" i="261"/>
  <c r="F526" i="261"/>
  <c r="F525" i="261"/>
  <c r="F524" i="261"/>
  <c r="F523" i="261"/>
  <c r="F522" i="261"/>
  <c r="F521" i="261"/>
  <c r="F520" i="261"/>
  <c r="F519" i="261"/>
  <c r="F518" i="261"/>
  <c r="F517" i="261"/>
  <c r="F516" i="261"/>
  <c r="F515" i="261"/>
  <c r="F514" i="261"/>
  <c r="F513" i="261"/>
  <c r="F512" i="261"/>
  <c r="F511" i="261"/>
  <c r="F510" i="261"/>
  <c r="F509" i="261"/>
  <c r="F508" i="261"/>
  <c r="F507" i="261"/>
  <c r="F506" i="261"/>
  <c r="F505" i="261"/>
  <c r="F504" i="261"/>
  <c r="F503" i="261"/>
  <c r="F502" i="261"/>
  <c r="F501" i="261"/>
  <c r="F500" i="261"/>
  <c r="F499" i="261"/>
  <c r="F498" i="261"/>
  <c r="F497" i="261"/>
  <c r="F496" i="261"/>
  <c r="F495" i="261"/>
  <c r="F494" i="261"/>
  <c r="F493" i="261"/>
  <c r="F492" i="261"/>
  <c r="F491" i="261"/>
  <c r="F490" i="261"/>
  <c r="F489" i="261"/>
  <c r="F488" i="261"/>
  <c r="F487" i="261"/>
  <c r="F486" i="261"/>
  <c r="F485" i="261"/>
  <c r="F484" i="261"/>
  <c r="F483" i="261"/>
  <c r="F482" i="261"/>
  <c r="F481" i="261"/>
  <c r="F480" i="261"/>
  <c r="F479" i="261"/>
  <c r="F478" i="261"/>
  <c r="F477" i="261"/>
  <c r="F476" i="261"/>
  <c r="F475" i="261"/>
  <c r="F474" i="261"/>
  <c r="F473" i="261"/>
  <c r="F472" i="261"/>
  <c r="F471" i="261"/>
  <c r="F470" i="261"/>
  <c r="F469" i="261"/>
  <c r="F468" i="261"/>
  <c r="F467" i="261"/>
  <c r="F466" i="261"/>
  <c r="F465" i="261"/>
  <c r="F464" i="261"/>
  <c r="F463" i="261"/>
  <c r="F462" i="261"/>
  <c r="F461" i="261"/>
  <c r="F460" i="261"/>
  <c r="F459" i="261"/>
  <c r="F458" i="261"/>
  <c r="F457" i="261"/>
  <c r="F456" i="261"/>
  <c r="F455" i="261"/>
  <c r="F454" i="261"/>
  <c r="F453" i="261"/>
  <c r="F452" i="261"/>
  <c r="F451" i="261"/>
  <c r="F450" i="261"/>
  <c r="F449" i="261"/>
  <c r="F448" i="261"/>
  <c r="F447" i="261"/>
  <c r="F446" i="261"/>
  <c r="F445" i="261"/>
  <c r="F444" i="261"/>
  <c r="F443" i="261"/>
  <c r="F442" i="261"/>
  <c r="F441" i="261"/>
  <c r="F440" i="261"/>
  <c r="F439" i="261"/>
  <c r="F438" i="261"/>
  <c r="F437" i="261"/>
  <c r="F436" i="261"/>
  <c r="F435" i="261"/>
  <c r="F434" i="261"/>
  <c r="F433" i="261"/>
  <c r="F432" i="261"/>
  <c r="F431" i="261"/>
  <c r="F430" i="261"/>
  <c r="F429" i="261"/>
  <c r="F428" i="261"/>
  <c r="F427" i="261"/>
  <c r="F426" i="261"/>
  <c r="F425" i="261"/>
  <c r="F424" i="261"/>
  <c r="F423" i="261"/>
  <c r="F422" i="261"/>
  <c r="F421" i="261"/>
  <c r="F420" i="261"/>
  <c r="F419" i="261"/>
  <c r="F418" i="261"/>
  <c r="F417" i="261"/>
  <c r="F416" i="261"/>
  <c r="F415" i="261"/>
  <c r="F414" i="261"/>
  <c r="F413" i="261"/>
  <c r="F412" i="261"/>
  <c r="F411" i="261"/>
  <c r="F410" i="261"/>
  <c r="F409" i="261"/>
  <c r="F408" i="261"/>
  <c r="F407" i="261"/>
  <c r="F406" i="261"/>
  <c r="F405" i="261"/>
  <c r="F404" i="261"/>
  <c r="F403" i="261"/>
  <c r="F402" i="261"/>
  <c r="F401" i="261"/>
  <c r="F400" i="261"/>
  <c r="F399" i="261"/>
  <c r="F398" i="261"/>
  <c r="F397" i="261"/>
  <c r="F396" i="261"/>
  <c r="F395" i="261"/>
  <c r="F394" i="261"/>
  <c r="F393" i="261"/>
  <c r="F392" i="261"/>
  <c r="F391" i="261"/>
  <c r="F390" i="261"/>
  <c r="F389" i="261"/>
  <c r="F388" i="261"/>
  <c r="F387" i="261"/>
  <c r="F386" i="261"/>
  <c r="F385" i="261"/>
  <c r="F384" i="261"/>
  <c r="F383" i="261"/>
  <c r="F382" i="261"/>
  <c r="F381" i="261"/>
  <c r="F380" i="261"/>
  <c r="F379" i="261"/>
  <c r="F378" i="261"/>
  <c r="F377" i="261"/>
  <c r="F376" i="261"/>
  <c r="F375" i="261"/>
  <c r="F374" i="261"/>
  <c r="F373" i="261"/>
  <c r="F372" i="261"/>
  <c r="F371" i="261"/>
  <c r="F370" i="261"/>
  <c r="F369" i="261"/>
  <c r="F368" i="261"/>
  <c r="F367" i="261"/>
  <c r="F366" i="261"/>
  <c r="F365" i="261"/>
  <c r="F364" i="261"/>
  <c r="F363" i="261"/>
  <c r="F362" i="261"/>
  <c r="F361" i="261"/>
  <c r="F360" i="261"/>
  <c r="F359" i="261"/>
  <c r="F358" i="261"/>
  <c r="F357" i="261"/>
  <c r="F356" i="261"/>
  <c r="F355" i="261"/>
  <c r="F354" i="261"/>
  <c r="F353" i="261"/>
  <c r="F352" i="261"/>
  <c r="F351" i="261"/>
  <c r="F350" i="261"/>
  <c r="F349" i="261"/>
  <c r="F348" i="261"/>
  <c r="F347" i="261"/>
  <c r="F346" i="261"/>
  <c r="F345" i="261"/>
  <c r="F344" i="261"/>
  <c r="F343" i="261"/>
  <c r="F342" i="261"/>
  <c r="F341" i="261"/>
  <c r="F340" i="261"/>
  <c r="F339" i="261"/>
  <c r="F338" i="261"/>
  <c r="F337" i="261"/>
  <c r="F336" i="261"/>
  <c r="F335" i="261"/>
  <c r="F334" i="261"/>
  <c r="F333" i="261"/>
  <c r="F332" i="261"/>
  <c r="F331" i="261"/>
  <c r="F330" i="261"/>
  <c r="F329" i="261"/>
  <c r="F328" i="261"/>
  <c r="F327" i="261"/>
  <c r="F326" i="261"/>
  <c r="F325" i="261"/>
  <c r="F324" i="261"/>
  <c r="F323" i="261"/>
  <c r="F322" i="261"/>
  <c r="F321" i="261"/>
  <c r="F320" i="261"/>
  <c r="F319" i="261"/>
  <c r="F318" i="261"/>
  <c r="F317" i="261"/>
  <c r="F316" i="261"/>
  <c r="F315" i="261"/>
  <c r="F314" i="261"/>
  <c r="F313" i="261"/>
  <c r="F312" i="261"/>
  <c r="F311" i="261"/>
  <c r="F310" i="261"/>
  <c r="F309" i="261"/>
  <c r="F308" i="261"/>
  <c r="F307" i="261"/>
  <c r="F306" i="261"/>
  <c r="F305" i="261"/>
  <c r="F304" i="261"/>
  <c r="F303" i="261"/>
  <c r="F302" i="261"/>
  <c r="F301" i="261"/>
  <c r="F300" i="261"/>
  <c r="F299" i="261"/>
  <c r="F298" i="261"/>
  <c r="F297" i="261"/>
  <c r="F296" i="261"/>
  <c r="F295" i="261"/>
  <c r="F294" i="261"/>
  <c r="F293" i="261"/>
  <c r="F292" i="261"/>
  <c r="F291" i="261"/>
  <c r="F290" i="261"/>
  <c r="F289" i="261"/>
  <c r="F288" i="261"/>
  <c r="F287" i="261"/>
  <c r="F286" i="261"/>
  <c r="F285" i="261"/>
  <c r="F284" i="261"/>
  <c r="F283" i="261"/>
  <c r="F282" i="261"/>
  <c r="F281" i="261"/>
  <c r="F280" i="261"/>
  <c r="F279" i="261"/>
  <c r="F278" i="261"/>
  <c r="F277" i="261"/>
  <c r="F276" i="261"/>
  <c r="F275" i="261"/>
  <c r="F274" i="261"/>
  <c r="F273" i="261"/>
  <c r="F272" i="261"/>
  <c r="F271" i="261"/>
  <c r="F270" i="261"/>
  <c r="F269" i="261"/>
  <c r="F268" i="261"/>
  <c r="F267" i="261"/>
  <c r="F266" i="261"/>
  <c r="F265" i="261"/>
  <c r="F264" i="261"/>
  <c r="F263" i="261"/>
  <c r="F262" i="261"/>
  <c r="F261" i="261"/>
  <c r="F260" i="261"/>
  <c r="F259" i="261"/>
  <c r="F258" i="261"/>
  <c r="F257" i="261"/>
  <c r="F256" i="261"/>
  <c r="F255" i="261"/>
  <c r="F254" i="261"/>
  <c r="F253" i="261"/>
  <c r="F252" i="261"/>
  <c r="F251" i="261"/>
  <c r="F250" i="261"/>
  <c r="F249" i="261"/>
  <c r="F248" i="261"/>
  <c r="F247" i="261"/>
  <c r="F246" i="261"/>
  <c r="F245" i="261"/>
  <c r="F244" i="261"/>
  <c r="F243" i="261"/>
  <c r="F242" i="261"/>
  <c r="F241" i="261"/>
  <c r="F240" i="261"/>
  <c r="F239" i="261"/>
  <c r="F238" i="261"/>
  <c r="F237" i="261"/>
  <c r="F236" i="261"/>
  <c r="F235" i="261"/>
  <c r="F234" i="261"/>
  <c r="F233" i="261"/>
  <c r="F232" i="261"/>
  <c r="F231" i="261"/>
  <c r="F230" i="261"/>
  <c r="F229" i="261"/>
  <c r="F228" i="261"/>
  <c r="F227" i="261"/>
  <c r="F226" i="261"/>
  <c r="F225" i="261"/>
  <c r="F224" i="261"/>
  <c r="F223" i="261"/>
  <c r="F222" i="261"/>
  <c r="F221" i="261"/>
  <c r="F220" i="261"/>
  <c r="F219" i="261"/>
  <c r="F218" i="261"/>
  <c r="F217" i="261"/>
  <c r="F216" i="261"/>
  <c r="F215" i="261"/>
  <c r="F214" i="261"/>
  <c r="F213" i="261"/>
  <c r="F212" i="261"/>
  <c r="F211" i="261"/>
  <c r="F210" i="261"/>
  <c r="F209" i="261"/>
  <c r="F208" i="261"/>
  <c r="F207" i="261"/>
  <c r="F206" i="261"/>
  <c r="F205" i="261"/>
  <c r="F204" i="261"/>
  <c r="F203" i="261"/>
  <c r="F202" i="261"/>
  <c r="F201" i="261"/>
  <c r="F200" i="261"/>
  <c r="F199" i="261"/>
  <c r="F198" i="261"/>
  <c r="F197" i="261"/>
  <c r="F196" i="261"/>
  <c r="F195" i="261"/>
  <c r="F194" i="261"/>
  <c r="F193" i="261"/>
  <c r="F192" i="261"/>
  <c r="F191" i="261"/>
  <c r="F190" i="261"/>
  <c r="F189" i="261"/>
  <c r="F188" i="261"/>
  <c r="F187" i="261"/>
  <c r="F186" i="261"/>
  <c r="F185" i="261"/>
  <c r="F184" i="261"/>
  <c r="F183" i="261"/>
  <c r="F182" i="261"/>
  <c r="F181" i="261"/>
  <c r="F180" i="261"/>
  <c r="F179" i="261"/>
  <c r="F178" i="261"/>
  <c r="F177" i="261"/>
  <c r="F176" i="261"/>
  <c r="F175" i="261"/>
  <c r="F174" i="261"/>
  <c r="F173" i="261"/>
  <c r="F172" i="261"/>
  <c r="F171" i="261"/>
  <c r="F170" i="261"/>
  <c r="F169" i="261"/>
  <c r="F168" i="261"/>
  <c r="F167" i="261"/>
  <c r="F166" i="261"/>
  <c r="F165" i="261"/>
  <c r="F164" i="261"/>
  <c r="F163" i="261"/>
  <c r="F162" i="261"/>
  <c r="F161" i="261"/>
  <c r="F160" i="261"/>
  <c r="F159" i="261"/>
  <c r="F158" i="261"/>
  <c r="F157" i="261"/>
  <c r="F156" i="261"/>
  <c r="F155" i="261"/>
  <c r="F154" i="261"/>
  <c r="F153" i="261"/>
  <c r="F152" i="261"/>
  <c r="F151" i="261"/>
  <c r="F150" i="261"/>
  <c r="F149" i="261"/>
  <c r="F148" i="261"/>
  <c r="F147" i="261"/>
  <c r="F146" i="261"/>
  <c r="F145" i="261"/>
  <c r="F144" i="261"/>
  <c r="F143" i="261"/>
  <c r="F142" i="261"/>
  <c r="F141" i="261"/>
  <c r="F140" i="261"/>
  <c r="F139" i="261"/>
  <c r="F138" i="261"/>
  <c r="F137" i="261"/>
  <c r="F136" i="261"/>
  <c r="F135" i="261"/>
  <c r="F134" i="261"/>
  <c r="F133" i="261"/>
  <c r="F132" i="261"/>
  <c r="F131" i="261"/>
  <c r="F130" i="261"/>
  <c r="F129" i="261"/>
  <c r="F128" i="261"/>
  <c r="F127" i="261"/>
  <c r="F126" i="261"/>
  <c r="F125" i="261"/>
  <c r="F124" i="261"/>
  <c r="F123" i="261"/>
  <c r="F122" i="261"/>
  <c r="F121" i="261"/>
  <c r="F120" i="261"/>
  <c r="F119" i="261"/>
  <c r="F118" i="261"/>
  <c r="F117" i="261"/>
  <c r="F116" i="261"/>
  <c r="F115" i="261"/>
  <c r="F114" i="261"/>
  <c r="F113" i="261"/>
  <c r="F112" i="261"/>
  <c r="F111" i="261"/>
  <c r="F110" i="261"/>
  <c r="F109" i="261"/>
  <c r="F108" i="261"/>
  <c r="F107" i="261"/>
  <c r="F106" i="261"/>
  <c r="F105" i="261"/>
  <c r="F104" i="261"/>
  <c r="F103" i="261"/>
  <c r="F102" i="261"/>
  <c r="F101" i="261"/>
  <c r="F100" i="261"/>
  <c r="F99" i="261"/>
  <c r="F98" i="261"/>
  <c r="F97" i="261"/>
  <c r="F96" i="261"/>
  <c r="F95" i="261"/>
  <c r="F94" i="261"/>
  <c r="F93" i="261"/>
  <c r="F92" i="261"/>
  <c r="F91" i="261"/>
  <c r="F90" i="261"/>
  <c r="F89" i="261"/>
  <c r="F88" i="261"/>
  <c r="F87" i="261"/>
  <c r="F86" i="261"/>
  <c r="F85" i="261"/>
  <c r="F84" i="261"/>
  <c r="F83" i="261"/>
  <c r="F82" i="261"/>
  <c r="F81" i="261"/>
  <c r="F80" i="261"/>
  <c r="F79" i="261"/>
  <c r="F78" i="261"/>
  <c r="F77" i="261"/>
  <c r="F76" i="261"/>
  <c r="F75" i="261"/>
  <c r="F74" i="261"/>
  <c r="F73" i="261"/>
  <c r="F72" i="261"/>
  <c r="F71" i="261"/>
  <c r="F70" i="261"/>
  <c r="F69" i="261"/>
  <c r="F68" i="261"/>
  <c r="F67" i="261"/>
  <c r="F66" i="261"/>
  <c r="F65" i="261"/>
  <c r="F64" i="261"/>
  <c r="F63" i="261"/>
  <c r="F62" i="261"/>
  <c r="F61" i="261"/>
  <c r="F60" i="261"/>
  <c r="F59" i="261"/>
  <c r="F58" i="261"/>
  <c r="F57" i="261"/>
  <c r="F56" i="261"/>
  <c r="F55" i="261"/>
  <c r="F54" i="261"/>
  <c r="F53" i="261"/>
  <c r="F52" i="261"/>
  <c r="F51" i="261"/>
  <c r="F50" i="261"/>
  <c r="F49" i="261"/>
  <c r="F48" i="261"/>
  <c r="F47" i="261"/>
  <c r="F46" i="261"/>
  <c r="F45" i="261"/>
  <c r="F44" i="261"/>
  <c r="F43" i="261"/>
  <c r="F42" i="261"/>
  <c r="F41" i="261"/>
  <c r="F40" i="261"/>
  <c r="F39" i="261"/>
  <c r="F38" i="261"/>
  <c r="F37" i="261"/>
  <c r="F36" i="261"/>
  <c r="F35" i="261"/>
  <c r="F34" i="261"/>
  <c r="F33" i="261"/>
  <c r="F32" i="261"/>
  <c r="F31" i="261"/>
  <c r="F30" i="261"/>
  <c r="F29" i="261"/>
  <c r="F28" i="261"/>
  <c r="F27" i="261"/>
  <c r="F26" i="261"/>
  <c r="F25" i="261"/>
  <c r="F24" i="261"/>
  <c r="F23" i="261"/>
  <c r="F22" i="261"/>
  <c r="F21" i="261"/>
  <c r="F20" i="261"/>
  <c r="F19" i="261"/>
  <c r="F18" i="261"/>
  <c r="F17" i="261"/>
  <c r="F16" i="261"/>
  <c r="F15" i="261"/>
  <c r="F14" i="261"/>
  <c r="F13" i="261"/>
  <c r="F12" i="261"/>
  <c r="F11" i="261"/>
  <c r="F10" i="261"/>
  <c r="F9" i="261"/>
  <c r="F8" i="261"/>
  <c r="F7" i="261"/>
  <c r="F6" i="261"/>
  <c r="F5" i="261"/>
  <c r="F4" i="261"/>
  <c r="F3" i="261"/>
  <c r="F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4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5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6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7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88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89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0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1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2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3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4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95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96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97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98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99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00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01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02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03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04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05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06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07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08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09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10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11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12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13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14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15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16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17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18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19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20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21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22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23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24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25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26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27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28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29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30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31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32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33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34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35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36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37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38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39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40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41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42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43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44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45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46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47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48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49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50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51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52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53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54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55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56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57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58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59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<sst xmlns="http://schemas.openxmlformats.org/spreadsheetml/2006/main" count="27989" uniqueCount="2675">
  <si>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</si>
  <si>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</si>
  <si>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</si>
  <si>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</si>
  <si>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</si>
  <si>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</si>
  <si>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</si>
  <si>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</si>
  <si>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</si>
  <si>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</si>
  <si>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</si>
  <si>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</si>
  <si>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</si>
  <si>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</si>
  <si>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</si>
  <si>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</si>
  <si>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</si>
  <si>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</si>
  <si>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</si>
  <si>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</si>
  <si>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</si>
  <si>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</si>
  <si>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</si>
  <si>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</si>
  <si>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</si>
  <si>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</si>
  <si>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</si>
  <si>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</si>
  <si>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</si>
  <si>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</si>
  <si>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</si>
  <si>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</si>
  <si>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</si>
  <si>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</si>
  <si>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</si>
  <si>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</si>
  <si>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</si>
  <si>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</si>
  <si>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</si>
  <si>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</si>
  <si>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</si>
  <si>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</si>
  <si>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</si>
  <si>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</si>
  <si>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</si>
  <si>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</si>
  <si>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</si>
  <si>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</si>
  <si>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</si>
  <si>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</si>
  <si>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</si>
  <si>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</si>
  <si>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</si>
  <si>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</si>
  <si>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</si>
  <si>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</si>
  <si>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</si>
  <si>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</si>
  <si>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</si>
  <si>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</si>
  <si>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</si>
  <si>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</si>
  <si>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</si>
  <si>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</si>
  <si>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</si>
  <si>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</si>
  <si>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</si>
  <si>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</si>
  <si>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</si>
  <si>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</si>
  <si>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</si>
  <si>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</si>
  <si>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</si>
  <si>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</si>
  <si>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</si>
  <si>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</si>
  <si>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</si>
  <si>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</si>
  <si>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</si>
  <si>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</si>
  <si>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 xml:space="preserve"> 163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</si>
  <si>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</si>
  <si>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</si>
  <si>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</si>
  <si>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</si>
  <si>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</si>
  <si>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</si>
  <si>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</si>
  <si>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</si>
  <si>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</si>
  <si>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</si>
  <si>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</si>
  <si>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</si>
  <si>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</si>
  <si>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</si>
  <si>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</si>
  <si>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</si>
  <si>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</si>
  <si>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</si>
  <si>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</si>
  <si>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</si>
  <si>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</si>
  <si>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</si>
  <si>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</si>
  <si>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</si>
  <si>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</si>
  <si>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</si>
  <si>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</si>
  <si>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</si>
  <si>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</si>
  <si>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</si>
  <si>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</si>
  <si>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</si>
  <si>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</si>
  <si>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</si>
  <si>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</si>
  <si>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</si>
  <si>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</si>
  <si>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</si>
  <si>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</si>
  <si>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</si>
  <si>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</si>
  <si>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</si>
  <si>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</si>
  <si>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</si>
  <si>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</si>
  <si>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</si>
  <si>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</si>
  <si>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406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</si>
  <si>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</si>
  <si>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</si>
  <si>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</si>
  <si>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</si>
  <si>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</si>
  <si>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</si>
  <si>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</si>
  <si>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</si>
  <si>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</si>
  <si>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</si>
  <si>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</si>
  <si>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</si>
  <si>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</si>
  <si>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</si>
  <si>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</si>
  <si>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</si>
  <si>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</si>
  <si>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</si>
  <si>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</si>
  <si>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</si>
  <si>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</si>
  <si>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</si>
  <si>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</si>
  <si>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</si>
  <si>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</si>
  <si>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</si>
  <si>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</si>
  <si>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</si>
  <si>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</si>
  <si>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</si>
  <si>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</si>
  <si>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</si>
  <si>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</si>
  <si>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</si>
  <si>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</si>
  <si>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</si>
  <si>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</si>
  <si>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</si>
  <si>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</si>
  <si>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</si>
  <si>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</si>
  <si>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</si>
  <si>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</si>
  <si>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</si>
  <si>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</si>
  <si>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</si>
  <si>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</si>
  <si>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</si>
  <si>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</si>
  <si>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</si>
  <si>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</si>
  <si>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</si>
  <si>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</si>
  <si>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</si>
  <si>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</si>
  <si>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</si>
  <si>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</si>
  <si>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</si>
  <si>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</si>
  <si>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</si>
  <si>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</si>
  <si>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</si>
  <si>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</si>
  <si>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</si>
  <si>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</si>
  <si>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</si>
  <si>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</si>
  <si>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</si>
  <si>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</si>
  <si>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</si>
  <si>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</si>
  <si>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</si>
  <si>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</si>
  <si>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</si>
  <si>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 xml:space="preserve"> 98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</si>
  <si>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</si>
  <si>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</si>
  <si>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</si>
  <si>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</si>
  <si>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</si>
  <si>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</si>
  <si>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</si>
  <si>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</si>
  <si>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</si>
  <si>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</si>
  <si>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</si>
  <si>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</si>
  <si>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</si>
  <si>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</si>
  <si>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</si>
  <si>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</si>
  <si>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</si>
  <si>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</si>
  <si>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</si>
  <si>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</si>
  <si>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</si>
  <si>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</si>
  <si>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</si>
  <si>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</si>
  <si>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</si>
  <si>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</si>
  <si>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</si>
  <si>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</si>
  <si>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</si>
  <si>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</si>
  <si>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</si>
  <si>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</si>
  <si>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</si>
  <si>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</si>
  <si>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</si>
  <si>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</si>
  <si>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</si>
  <si>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</si>
  <si>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</si>
  <si>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</si>
  <si>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</si>
  <si>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</si>
  <si>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</si>
  <si>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</si>
  <si>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</si>
  <si>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</si>
  <si>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</si>
  <si>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</si>
  <si>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</si>
  <si>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</si>
  <si>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</si>
  <si>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</si>
  <si>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</si>
  <si>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</si>
  <si>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</si>
  <si>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</si>
  <si>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</si>
  <si>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</si>
  <si>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</si>
  <si>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</si>
  <si>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</si>
  <si>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</si>
  <si>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</si>
  <si>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</si>
  <si>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</si>
  <si>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</si>
  <si>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</si>
  <si>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</si>
  <si>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</si>
  <si>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</si>
  <si>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</si>
  <si>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</si>
  <si>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</si>
  <si>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</si>
  <si>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</si>
  <si>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</si>
  <si>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</si>
  <si>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</si>
  <si>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</si>
  <si>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</si>
  <si>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</si>
  <si>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</si>
  <si>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</si>
  <si>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</si>
  <si>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</si>
  <si>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</si>
  <si>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</si>
  <si>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</si>
  <si>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</si>
  <si>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</si>
  <si>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</si>
  <si>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</si>
  <si>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</si>
  <si>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</si>
  <si>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</si>
  <si>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</si>
  <si>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</si>
  <si>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</si>
  <si>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</si>
  <si>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</si>
  <si>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</si>
  <si>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</si>
  <si>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</si>
  <si>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</si>
  <si>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</si>
  <si>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</si>
  <si>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</si>
  <si>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</si>
  <si>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</si>
  <si>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</si>
  <si>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</si>
  <si>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</si>
  <si>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</si>
  <si>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</si>
  <si>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</si>
  <si>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</si>
  <si>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</si>
  <si>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</si>
  <si>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</si>
  <si>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</si>
  <si>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</si>
  <si>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</si>
  <si>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</si>
  <si>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</si>
  <si>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</si>
  <si>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</si>
  <si>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</si>
  <si>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</si>
  <si>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</si>
  <si>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</si>
  <si>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</si>
  <si>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</si>
  <si>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</si>
  <si>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</si>
  <si>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</si>
  <si>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</si>
  <si>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</si>
  <si>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</si>
  <si>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</si>
  <si>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</si>
  <si>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</si>
  <si>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</si>
  <si>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</si>
  <si>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</si>
  <si>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</si>
  <si>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</si>
  <si>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</si>
  <si>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</si>
  <si>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</si>
  <si>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</si>
  <si>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</si>
  <si>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</si>
  <si>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</si>
  <si>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</si>
  <si>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</si>
  <si>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</si>
  <si>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</si>
  <si>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</si>
  <si>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</si>
  <si>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</si>
  <si>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</si>
  <si>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</si>
  <si>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</si>
  <si>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</si>
  <si>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</si>
  <si>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</si>
  <si>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</si>
  <si>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</si>
  <si>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</si>
  <si>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</si>
  <si>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</si>
  <si>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</si>
  <si>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</si>
  <si>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</si>
  <si>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</si>
  <si>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</si>
  <si>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 xml:space="preserve"> 694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</si>
  <si>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</si>
  <si>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</si>
  <si>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</si>
  <si>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</si>
  <si>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</si>
  <si>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</si>
  <si>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</si>
  <si>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</si>
  <si>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</si>
  <si>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</si>
  <si>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</si>
  <si>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</si>
  <si>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</si>
  <si>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</si>
  <si>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</si>
  <si>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</si>
  <si>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</si>
  <si>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</si>
  <si>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</si>
  <si>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</si>
  <si>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</si>
  <si>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</si>
  <si>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</si>
  <si>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</si>
  <si>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</si>
  <si>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</si>
  <si>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</si>
  <si>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</si>
  <si>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</si>
  <si>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</si>
  <si>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</si>
  <si>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</si>
  <si>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</si>
  <si>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</si>
  <si>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</si>
  <si>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</si>
  <si>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</si>
  <si>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</si>
  <si>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</si>
  <si>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</si>
  <si>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</si>
  <si>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</si>
  <si>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</si>
  <si>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</si>
  <si>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</si>
  <si>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</si>
  <si>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</si>
  <si>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</si>
  <si>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</si>
  <si>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</si>
  <si>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</si>
  <si>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</si>
  <si>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</si>
  <si>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</si>
  <si>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</si>
  <si>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</si>
  <si>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</si>
  <si>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</si>
  <si>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</si>
  <si>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</si>
  <si>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</si>
  <si>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</si>
  <si>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</si>
  <si>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</si>
  <si>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</si>
  <si>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</si>
  <si>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</si>
  <si>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</si>
  <si>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</si>
  <si>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</si>
  <si>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</si>
  <si>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</si>
  <si>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</si>
  <si>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</si>
  <si>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</si>
  <si>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</si>
  <si>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</si>
  <si>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</si>
  <si>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</si>
  <si>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</si>
  <si>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</si>
  <si>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</si>
  <si>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</si>
  <si>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</si>
  <si>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</si>
  <si>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</si>
  <si>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</si>
  <si>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</si>
  <si>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</si>
  <si>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</si>
  <si>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</si>
  <si>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</si>
  <si>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</si>
  <si>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</si>
  <si>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</si>
  <si>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</si>
  <si>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</si>
  <si>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</si>
  <si>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</si>
  <si>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</si>
  <si>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</si>
  <si>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</si>
  <si>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</si>
  <si>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</si>
  <si>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</si>
  <si>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</si>
  <si>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</si>
  <si>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</si>
  <si>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</si>
  <si>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</si>
  <si>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</si>
  <si>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</si>
  <si>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</si>
  <si>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</si>
  <si>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</si>
  <si>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</si>
  <si>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</si>
  <si>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</si>
  <si>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</si>
  <si>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</si>
  <si>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</si>
  <si>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</si>
  <si>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</si>
  <si>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</si>
  <si>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</si>
  <si>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</si>
  <si>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</si>
  <si>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</si>
  <si>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</si>
  <si>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</si>
  <si>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</si>
  <si>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</si>
  <si>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</si>
  <si>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</si>
  <si>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</si>
  <si>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</si>
  <si>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</si>
  <si>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</si>
  <si>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</si>
  <si>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</si>
  <si>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</si>
  <si>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</si>
  <si>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</si>
  <si>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</si>
  <si>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</si>
  <si>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</si>
  <si>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</si>
  <si>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</si>
  <si>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</si>
  <si>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</si>
  <si>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</si>
  <si>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</si>
  <si>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</si>
  <si>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</si>
  <si>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</si>
  <si>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</si>
  <si>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</si>
  <si>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</si>
  <si>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</si>
  <si>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</si>
  <si>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</si>
  <si>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</si>
  <si>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</si>
  <si>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</si>
  <si>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</si>
  <si>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</si>
  <si>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</si>
  <si>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</si>
  <si>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</si>
  <si>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 xml:space="preserve"> 536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</si>
  <si>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</si>
  <si>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</si>
  <si>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</si>
  <si>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</si>
  <si>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</si>
  <si>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</si>
  <si>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</si>
  <si>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</si>
  <si>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</si>
  <si>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</si>
  <si>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</si>
  <si>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</si>
  <si>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</si>
  <si>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</si>
  <si>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</si>
  <si>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</si>
  <si>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</si>
  <si>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</si>
  <si>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</si>
  <si>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</si>
  <si>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</si>
  <si>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</si>
  <si>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</si>
  <si>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</si>
  <si>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</si>
  <si>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</si>
  <si>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</si>
  <si>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</si>
  <si>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</si>
  <si>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</si>
  <si>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</si>
  <si>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</si>
  <si>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</si>
  <si>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</si>
  <si>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</si>
  <si>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</si>
  <si>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</si>
  <si>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</si>
  <si>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</si>
  <si>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</si>
  <si>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</si>
  <si>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</si>
  <si>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</si>
  <si>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</si>
  <si>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</si>
  <si>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</si>
  <si>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</si>
  <si>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</si>
  <si>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</si>
  <si>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</si>
  <si>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</si>
  <si>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</si>
  <si>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</si>
  <si>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</si>
  <si>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</si>
  <si>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</si>
  <si>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</si>
  <si>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</si>
  <si>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</si>
  <si>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</si>
  <si>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</si>
  <si>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</si>
  <si>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</si>
  <si>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</si>
  <si>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</si>
  <si>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</si>
  <si>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</si>
  <si>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</si>
  <si>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</si>
  <si>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</si>
  <si>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</si>
  <si>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</si>
  <si>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</si>
  <si>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</si>
  <si>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</si>
  <si>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</si>
  <si>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</si>
  <si>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</si>
  <si>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</si>
  <si>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</si>
  <si>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</si>
  <si>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</si>
  <si>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</si>
  <si>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</si>
  <si>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</si>
  <si>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</si>
  <si>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</si>
  <si>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</si>
  <si>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</si>
  <si>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</si>
  <si>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</si>
  <si>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</si>
  <si>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</si>
  <si>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</si>
  <si>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</si>
  <si>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</si>
  <si>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</si>
  <si>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</si>
  <si>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</si>
  <si>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</si>
  <si>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</si>
  <si>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</si>
  <si>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</si>
  <si>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</si>
  <si>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</si>
  <si>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</si>
  <si>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</si>
  <si>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</si>
  <si>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</si>
  <si>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</si>
  <si>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</si>
  <si>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</si>
  <si>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</si>
  <si>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</si>
  <si>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</si>
  <si>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</si>
  <si>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</si>
  <si>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 xml:space="preserve"> 417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</si>
  <si>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</si>
  <si>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</si>
  <si>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</si>
  <si>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</si>
  <si>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</si>
  <si>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</si>
  <si>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</si>
  <si>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</si>
  <si>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</si>
  <si>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</si>
  <si>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</si>
  <si>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</si>
  <si>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</si>
  <si>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</si>
  <si>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</si>
  <si>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</si>
  <si>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</si>
  <si>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</si>
  <si>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</si>
  <si>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</si>
  <si>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</si>
  <si>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</si>
  <si>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</si>
  <si>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</si>
  <si>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</si>
  <si>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</si>
  <si>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</si>
  <si>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</si>
  <si>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</si>
  <si>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</si>
  <si>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</si>
  <si>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</si>
  <si>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</si>
  <si>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</si>
  <si>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</si>
  <si>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</si>
  <si>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</si>
  <si>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</si>
  <si>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</si>
  <si>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</si>
  <si>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</si>
  <si>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</si>
  <si>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</si>
  <si>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</si>
  <si>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</si>
  <si>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</si>
  <si>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</si>
  <si>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</si>
  <si>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</si>
  <si>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</si>
  <si>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</si>
  <si>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</si>
  <si>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</si>
  <si>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</si>
  <si>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</si>
  <si>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</si>
  <si>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</si>
  <si>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</si>
  <si>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</si>
  <si>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</si>
  <si>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</si>
  <si>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</si>
  <si>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</si>
  <si>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</si>
  <si>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</si>
  <si>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</si>
  <si>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</si>
  <si>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</si>
  <si>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</si>
  <si>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</si>
  <si>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</si>
  <si>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</si>
  <si>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</si>
  <si>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</si>
  <si>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</si>
  <si>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</si>
  <si>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</si>
  <si>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</si>
  <si>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</si>
  <si>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</si>
  <si>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</si>
  <si>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</si>
  <si>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</si>
  <si>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</si>
  <si>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</si>
  <si>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</si>
  <si>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</si>
  <si>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</si>
  <si>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</si>
  <si>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</si>
  <si>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</si>
  <si>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</si>
  <si>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</si>
  <si>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</si>
  <si>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</si>
  <si>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</si>
  <si>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</si>
  <si>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</si>
  <si>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</si>
  <si>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</si>
  <si>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</si>
  <si>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</si>
  <si>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</si>
  <si>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</si>
  <si>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</si>
  <si>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</si>
  <si>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</si>
  <si>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</si>
  <si>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</si>
  <si>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</si>
  <si>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</si>
  <si>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</si>
  <si>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</si>
  <si>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</si>
  <si>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 xml:space="preserve"> 321</t>
  </si>
  <si>
    <t>27.65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</si>
  <si>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</si>
  <si>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</si>
  <si>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</si>
  <si>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</si>
  <si>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</si>
  <si>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</si>
  <si>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</si>
  <si>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</si>
  <si>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</si>
  <si>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</si>
  <si>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</si>
  <si>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</si>
  <si>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</si>
  <si>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</si>
  <si>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</si>
  <si>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</si>
  <si>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</si>
  <si>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</si>
  <si>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</si>
  <si>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</si>
  <si>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</si>
  <si>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</si>
  <si>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</si>
  <si>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</si>
  <si>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</si>
  <si>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</si>
  <si>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</si>
  <si>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</si>
  <si>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</si>
  <si>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</si>
  <si>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</si>
  <si>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</si>
  <si>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</si>
  <si>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</si>
  <si>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</si>
  <si>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</si>
  <si>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</si>
  <si>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</si>
  <si>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</si>
  <si>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</si>
  <si>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</si>
  <si>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</si>
  <si>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</si>
  <si>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</si>
  <si>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</si>
  <si>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</si>
  <si>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</si>
  <si>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</si>
  <si>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 xml:space="preserve"> 273</t>
  </si>
  <si>
    <t>29.55</t>
  </si>
  <si>
    <t>29.60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</si>
  <si>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</si>
  <si>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</si>
  <si>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</si>
  <si>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</si>
  <si>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</si>
  <si>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</si>
  <si>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</si>
  <si>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</si>
  <si>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</si>
  <si>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</si>
  <si>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</si>
  <si>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</si>
  <si>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</si>
  <si>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</si>
  <si>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</si>
  <si>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</si>
  <si>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</si>
  <si>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</si>
  <si>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</si>
  <si>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</si>
  <si>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</si>
  <si>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</si>
  <si>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</si>
  <si>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</si>
  <si>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</si>
  <si>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</si>
  <si>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</si>
  <si>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</si>
  <si>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</si>
  <si>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</si>
  <si>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</si>
  <si>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</si>
  <si>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</si>
  <si>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</si>
  <si>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</si>
  <si>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</si>
  <si>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</si>
  <si>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</si>
  <si>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</si>
  <si>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</si>
  <si>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</si>
  <si>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</si>
  <si>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</si>
  <si>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</si>
  <si>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</si>
  <si>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</si>
  <si>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</si>
  <si>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</si>
  <si>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</si>
  <si>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</si>
  <si>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</si>
  <si>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</si>
  <si>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</si>
  <si>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</si>
  <si>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</si>
  <si>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</si>
  <si>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</si>
  <si>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</si>
  <si>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</si>
  <si>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</si>
  <si>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</si>
  <si>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</si>
  <si>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</si>
  <si>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</si>
  <si>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</si>
  <si>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</si>
  <si>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</si>
  <si>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</si>
  <si>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</si>
  <si>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</si>
  <si>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</si>
  <si>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</si>
  <si>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</si>
  <si>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</si>
  <si>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</si>
  <si>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</si>
  <si>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</si>
  <si>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</si>
  <si>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</si>
  <si>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</si>
  <si>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</si>
  <si>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</si>
  <si>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</si>
  <si>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</si>
  <si>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</si>
  <si>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</si>
  <si>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</si>
  <si>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</si>
  <si>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</si>
  <si>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</si>
  <si>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</si>
  <si>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</si>
  <si>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</si>
  <si>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</si>
  <si>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</si>
  <si>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</si>
  <si>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</si>
  <si>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</si>
  <si>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</si>
  <si>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</si>
  <si>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</si>
  <si>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</si>
  <si>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</si>
  <si>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</si>
  <si>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</si>
  <si>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</si>
  <si>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</si>
  <si>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</si>
  <si>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</si>
  <si>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</si>
  <si>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</si>
  <si>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</si>
  <si>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</si>
  <si>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</si>
  <si>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</si>
  <si>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</si>
  <si>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</si>
  <si>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</si>
  <si>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</si>
  <si>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</si>
  <si>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</si>
  <si>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</si>
  <si>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</si>
  <si>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</si>
  <si>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</si>
  <si>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</si>
  <si>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</si>
  <si>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</si>
  <si>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</si>
  <si>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</si>
  <si>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</si>
  <si>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</si>
  <si>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</si>
  <si>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</si>
  <si>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</si>
  <si>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</si>
  <si>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</si>
  <si>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</si>
  <si>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</si>
  <si>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</si>
  <si>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</si>
  <si>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</si>
  <si>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</si>
  <si>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</si>
  <si>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</si>
  <si>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</si>
  <si>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</si>
  <si>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</si>
  <si>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</si>
  <si>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</si>
  <si>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</si>
  <si>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>35.15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</si>
  <si>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</si>
  <si>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</si>
  <si>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</si>
  <si>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</si>
  <si>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</si>
  <si>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</si>
  <si>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</si>
  <si>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</si>
  <si>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</si>
  <si>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</si>
  <si>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</si>
  <si>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</si>
  <si>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</si>
  <si>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</si>
  <si>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</si>
  <si>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</si>
  <si>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</si>
  <si>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</si>
  <si>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</si>
  <si>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</si>
  <si>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</si>
  <si>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</si>
  <si>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</si>
  <si>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</si>
  <si>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</si>
  <si>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</si>
  <si>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</si>
  <si>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</si>
  <si>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</si>
  <si>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</si>
  <si>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</si>
  <si>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</si>
  <si>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</si>
  <si>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</si>
  <si>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</si>
  <si>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</si>
  <si>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</si>
  <si>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</si>
  <si>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</si>
  <si>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</si>
  <si>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</si>
  <si>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</si>
  <si>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</si>
  <si>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</si>
  <si>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</si>
  <si>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</si>
  <si>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</si>
  <si>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</si>
  <si>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</si>
  <si>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</si>
  <si>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</si>
  <si>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</si>
  <si>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</si>
  <si>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</si>
  <si>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</si>
  <si>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</si>
  <si>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</si>
  <si>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</si>
  <si>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</si>
  <si>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</si>
  <si>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529</t>
  </si>
  <si>
    <t xml:space="preserve"> 464</t>
  </si>
  <si>
    <t xml:space="preserve"> 438</t>
  </si>
  <si>
    <t xml:space="preserve"> 419</t>
  </si>
  <si>
    <t xml:space="preserve"> 407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</si>
  <si>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</si>
  <si>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</si>
  <si>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</si>
  <si>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</si>
  <si>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</si>
  <si>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</si>
  <si>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</si>
  <si>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</si>
  <si>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</si>
  <si>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</si>
  <si>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</si>
  <si>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</si>
  <si>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</si>
  <si>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</si>
  <si>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</si>
  <si>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</si>
  <si>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</si>
  <si>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</si>
  <si>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 xml:space="preserve"> 160</t>
  </si>
  <si>
    <t xml:space="preserve"> 380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</si>
  <si>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</si>
  <si>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</si>
  <si>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</si>
  <si>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</si>
  <si>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</si>
  <si>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</si>
  <si>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</si>
  <si>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</si>
  <si>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</si>
  <si>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</si>
  <si>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</si>
  <si>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</si>
  <si>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</si>
  <si>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46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</si>
  <si>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</si>
  <si>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</si>
  <si>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</si>
  <si>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</si>
  <si>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</si>
  <si>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</si>
  <si>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</si>
  <si>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</si>
  <si>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489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</si>
  <si>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</si>
  <si>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</si>
  <si>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</si>
  <si>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</si>
  <si>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</si>
  <si>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</si>
  <si>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</si>
  <si>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</si>
  <si>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</si>
  <si>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</si>
  <si>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</si>
  <si>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</si>
  <si>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475</t>
  </si>
  <si>
    <t xml:space="preserve"> 350</t>
  </si>
  <si>
    <t xml:space="preserve"> 341</t>
  </si>
  <si>
    <t xml:space="preserve"> 276</t>
  </si>
  <si>
    <t xml:space="preserve"> -25</t>
  </si>
  <si>
    <t xml:space="preserve"> 598</t>
  </si>
  <si>
    <t xml:space="preserve"> 577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</si>
  <si>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</si>
  <si>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</si>
  <si>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</si>
  <si>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</si>
  <si>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</si>
  <si>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</si>
  <si>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</si>
  <si>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-24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</si>
  <si>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</si>
  <si>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</si>
  <si>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</si>
  <si>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</si>
  <si>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</si>
  <si>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696</t>
  </si>
  <si>
    <t xml:space="preserve"> 654</t>
  </si>
  <si>
    <t xml:space="preserve"> 422</t>
  </si>
  <si>
    <t xml:space="preserve"> 375</t>
  </si>
  <si>
    <t xml:space="preserve"> 367</t>
  </si>
  <si>
    <t xml:space="preserve"> 669</t>
  </si>
  <si>
    <t xml:space="preserve"> 345</t>
  </si>
  <si>
    <t xml:space="preserve"> 382</t>
  </si>
  <si>
    <t xml:space="preserve"> 300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</si>
  <si>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</si>
  <si>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</si>
  <si>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</si>
  <si>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</si>
  <si>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</si>
  <si>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</si>
  <si>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</si>
  <si>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</si>
  <si>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</si>
  <si>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</si>
  <si>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</si>
  <si>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</si>
  <si>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466</t>
  </si>
  <si>
    <t xml:space="preserve"> 471</t>
  </si>
  <si>
    <t xml:space="preserve"> 486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</si>
  <si>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</si>
  <si>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</si>
  <si>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</si>
  <si>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</si>
  <si>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</si>
  <si>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</si>
  <si>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</si>
  <si>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</si>
  <si>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</si>
  <si>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</si>
  <si>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</si>
  <si>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551</t>
  </si>
  <si>
    <t xml:space="preserve"> 510</t>
  </si>
  <si>
    <t xml:space="preserve"> 522</t>
  </si>
  <si>
    <t xml:space="preserve"> 429</t>
  </si>
  <si>
    <t xml:space="preserve"> 284</t>
  </si>
  <si>
    <t xml:space="preserve"> 355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</si>
  <si>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</si>
  <si>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</si>
  <si>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</si>
  <si>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</si>
  <si>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</si>
  <si>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</si>
  <si>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</si>
  <si>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</si>
  <si>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263</t>
  </si>
  <si>
    <t xml:space="preserve"> 277</t>
  </si>
  <si>
    <t xml:space="preserve"> 415</t>
  </si>
  <si>
    <t xml:space="preserve"> 434</t>
  </si>
  <si>
    <t xml:space="preserve"> 490</t>
  </si>
  <si>
    <t xml:space="preserve"> 524</t>
  </si>
  <si>
    <t xml:space="preserve"> 527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</si>
  <si>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</si>
  <si>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</si>
  <si>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</si>
  <si>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</si>
  <si>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</si>
  <si>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</si>
  <si>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</si>
  <si>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</si>
  <si>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296</t>
  </si>
  <si>
    <t xml:space="preserve"> 291</t>
  </si>
  <si>
    <t xml:space="preserve"> 274</t>
  </si>
  <si>
    <t xml:space="preserve"> 258</t>
  </si>
  <si>
    <t xml:space="preserve"> 257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</si>
  <si>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</si>
  <si>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</si>
  <si>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</si>
  <si>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</si>
  <si>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</si>
  <si>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</si>
  <si>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</si>
  <si>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</si>
  <si>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</si>
  <si>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</si>
  <si>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</si>
  <si>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</si>
  <si>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</si>
  <si>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</si>
  <si>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</si>
  <si>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</si>
  <si>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</si>
  <si>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</si>
  <si>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</si>
  <si>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</si>
  <si>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</si>
  <si>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</si>
  <si>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</si>
  <si>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</si>
  <si>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</si>
  <si>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</si>
  <si>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</si>
  <si>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</si>
  <si>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</si>
  <si>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</si>
  <si>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</si>
  <si>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</si>
  <si>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</si>
  <si>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</si>
  <si>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</si>
  <si>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</si>
  <si>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</si>
  <si>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</si>
  <si>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</si>
  <si>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</si>
  <si>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</si>
  <si>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</si>
  <si>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</si>
  <si>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</si>
  <si>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</si>
  <si>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</si>
  <si>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</si>
  <si>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</si>
  <si>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</si>
  <si>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</si>
  <si>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</si>
  <si>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</si>
  <si>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</si>
  <si>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</si>
  <si>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</si>
  <si>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</si>
  <si>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</si>
  <si>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</si>
  <si>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</si>
  <si>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595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</si>
  <si>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</si>
  <si>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</si>
  <si>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</si>
  <si>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</si>
  <si>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</si>
  <si>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</si>
  <si>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</si>
  <si>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</si>
  <si>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</si>
  <si>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</si>
  <si>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</si>
  <si>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</si>
  <si>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</si>
  <si>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</si>
  <si>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</si>
  <si>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</si>
  <si>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</si>
  <si>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</si>
  <si>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</si>
  <si>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</si>
  <si>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</si>
  <si>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</si>
  <si>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</si>
  <si>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</si>
  <si>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</si>
  <si>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</si>
  <si>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</si>
  <si>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</si>
  <si>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</si>
  <si>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</si>
  <si>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</si>
  <si>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</si>
  <si>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</si>
  <si>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</si>
  <si>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</si>
  <si>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</si>
  <si>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</si>
  <si>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</si>
  <si>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</si>
  <si>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</si>
  <si>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</si>
  <si>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</si>
  <si>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</si>
  <si>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</si>
  <si>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</si>
  <si>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</si>
  <si>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</si>
  <si>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</si>
  <si>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</si>
  <si>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</si>
  <si>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</si>
  <si>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</si>
  <si>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</si>
  <si>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</si>
  <si>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</si>
  <si>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</si>
  <si>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</si>
  <si>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</si>
  <si>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</si>
  <si>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</si>
  <si>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</si>
  <si>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</si>
  <si>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</si>
  <si>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</si>
  <si>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</si>
  <si>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</si>
  <si>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</si>
  <si>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</si>
  <si>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</si>
  <si>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</si>
  <si>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</si>
  <si>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</si>
  <si>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</si>
  <si>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</si>
  <si>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</si>
  <si>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</si>
  <si>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</si>
  <si>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</si>
  <si>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697</t>
  </si>
  <si>
    <t xml:space="preserve"> 693</t>
  </si>
  <si>
    <t xml:space="preserve"> 683</t>
  </si>
  <si>
    <t xml:space="preserve"> 666</t>
  </si>
  <si>
    <t xml:space="preserve"> 643</t>
  </si>
  <si>
    <t xml:space="preserve"> 628</t>
  </si>
  <si>
    <t xml:space="preserve"> 622</t>
  </si>
  <si>
    <t xml:space="preserve"> 615</t>
  </si>
  <si>
    <t xml:space="preserve"> 599</t>
  </si>
  <si>
    <t xml:space="preserve"> 581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</si>
  <si>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</si>
  <si>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</si>
  <si>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</si>
  <si>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</si>
  <si>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</si>
  <si>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</si>
  <si>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</si>
  <si>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</si>
  <si>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</si>
  <si>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</si>
  <si>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</si>
  <si>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</si>
  <si>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</si>
  <si>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</si>
  <si>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</si>
  <si>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</si>
  <si>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</si>
  <si>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</si>
  <si>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</si>
  <si>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</si>
  <si>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</si>
  <si>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</si>
  <si>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</si>
  <si>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</si>
  <si>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</si>
  <si>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</si>
  <si>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</si>
  <si>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</si>
  <si>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</si>
  <si>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</si>
  <si>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</si>
  <si>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</si>
  <si>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</si>
  <si>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</si>
  <si>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</si>
  <si>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</si>
  <si>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</si>
  <si>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</si>
  <si>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</si>
  <si>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</si>
  <si>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</si>
  <si>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</si>
  <si>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</si>
  <si>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</si>
  <si>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</si>
  <si>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</si>
  <si>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</si>
  <si>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</si>
  <si>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</si>
  <si>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</si>
  <si>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</si>
  <si>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</si>
  <si>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</si>
  <si>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</si>
  <si>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</si>
  <si>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</si>
  <si>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</si>
  <si>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</si>
  <si>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</si>
  <si>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</si>
  <si>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</si>
  <si>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</si>
  <si>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</si>
  <si>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</si>
  <si>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</si>
  <si>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</si>
  <si>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</si>
  <si>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</si>
  <si>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</si>
  <si>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</si>
  <si>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</si>
  <si>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</si>
  <si>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</si>
  <si>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</si>
  <si>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</si>
  <si>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</si>
  <si>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</si>
  <si>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</si>
  <si>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</si>
  <si>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</si>
  <si>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</si>
  <si>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</si>
  <si>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</si>
  <si>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</si>
  <si>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</si>
  <si>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</si>
  <si>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</si>
  <si>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</si>
  <si>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</si>
  <si>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</si>
  <si>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</si>
  <si>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</si>
  <si>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</si>
  <si>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</si>
  <si>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</si>
  <si>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</si>
  <si>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</si>
  <si>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</si>
  <si>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</si>
  <si>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</si>
  <si>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</si>
  <si>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</si>
  <si>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</si>
  <si>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</si>
  <si>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</si>
  <si>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</si>
  <si>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</si>
  <si>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658</t>
  </si>
  <si>
    <t xml:space="preserve"> 703</t>
  </si>
  <si>
    <t xml:space="preserve"> 707</t>
  </si>
  <si>
    <t xml:space="preserve"> 712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</si>
  <si>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</si>
  <si>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</si>
  <si>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</si>
  <si>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</si>
  <si>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</si>
  <si>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</si>
  <si>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735</t>
  </si>
  <si>
    <t xml:space="preserve"> 739</t>
  </si>
  <si>
    <t xml:space="preserve"> 741</t>
  </si>
  <si>
    <t xml:space="preserve"> 743</t>
  </si>
  <si>
    <t xml:space="preserve"> 746</t>
  </si>
  <si>
    <t xml:space="preserve"> 748</t>
  </si>
  <si>
    <t xml:space="preserve"> 753</t>
  </si>
  <si>
    <t xml:space="preserve"> 758</t>
  </si>
  <si>
    <t xml:space="preserve"> 762</t>
  </si>
  <si>
    <t xml:space="preserve"> 764</t>
  </si>
  <si>
    <t xml:space="preserve"> 765</t>
  </si>
  <si>
    <t xml:space="preserve"> 766</t>
  </si>
  <si>
    <t xml:space="preserve"> 768</t>
  </si>
  <si>
    <t xml:space="preserve"> 769</t>
  </si>
  <si>
    <t xml:space="preserve"> 770</t>
  </si>
  <si>
    <t xml:space="preserve"> 761</t>
  </si>
  <si>
    <t xml:space="preserve"> 757</t>
  </si>
  <si>
    <t xml:space="preserve"> 752</t>
  </si>
  <si>
    <t xml:space="preserve"> 749</t>
  </si>
  <si>
    <t xml:space="preserve"> 747</t>
  </si>
  <si>
    <t xml:space="preserve"> 744</t>
  </si>
  <si>
    <t xml:space="preserve"> 737</t>
  </si>
  <si>
    <t xml:space="preserve"> 734</t>
  </si>
  <si>
    <t xml:space="preserve"> 730</t>
  </si>
  <si>
    <t xml:space="preserve"> 722</t>
  </si>
  <si>
    <t xml:space="preserve"> 717</t>
  </si>
  <si>
    <t xml:space="preserve"> 705</t>
  </si>
  <si>
    <t xml:space="preserve"> 662</t>
  </si>
  <si>
    <t xml:space="preserve"> 500</t>
  </si>
  <si>
    <t xml:space="preserve"> 313</t>
  </si>
  <si>
    <t xml:space="preserve"> 668</t>
  </si>
  <si>
    <t xml:space="preserve"> 706</t>
  </si>
  <si>
    <t xml:space="preserve"> 771</t>
  </si>
  <si>
    <t xml:space="preserve"> 777</t>
  </si>
  <si>
    <t xml:space="preserve"> 782</t>
  </si>
  <si>
    <t xml:space="preserve"> 786</t>
  </si>
  <si>
    <t xml:space="preserve"> 794</t>
  </si>
  <si>
    <t xml:space="preserve"> 799</t>
  </si>
  <si>
    <t xml:space="preserve"> 804</t>
  </si>
  <si>
    <t xml:space="preserve"> 807</t>
  </si>
  <si>
    <t xml:space="preserve"> 818</t>
  </si>
  <si>
    <t xml:space="preserve"> 815</t>
  </si>
  <si>
    <t xml:space="preserve"> 814</t>
  </si>
  <si>
    <t xml:space="preserve"> 811</t>
  </si>
  <si>
    <t xml:space="preserve"> 809</t>
  </si>
  <si>
    <t xml:space="preserve"> 805</t>
  </si>
  <si>
    <t xml:space="preserve"> 802</t>
  </si>
  <si>
    <t xml:space="preserve"> 801</t>
  </si>
  <si>
    <t xml:space="preserve"> 797</t>
  </si>
  <si>
    <t xml:space="preserve"> 795</t>
  </si>
  <si>
    <t xml:space="preserve"> 793</t>
  </si>
  <si>
    <t xml:space="preserve"> 792</t>
  </si>
  <si>
    <t xml:space="preserve"> 787</t>
  </si>
  <si>
    <t xml:space="preserve"> 783</t>
  </si>
  <si>
    <t xml:space="preserve"> 780</t>
  </si>
  <si>
    <t xml:space="preserve"> 779</t>
  </si>
  <si>
    <t xml:space="preserve"> 776</t>
  </si>
  <si>
    <t xml:space="preserve"> 773</t>
  </si>
  <si>
    <t xml:space="preserve"> 772</t>
  </si>
  <si>
    <t xml:space="preserve"> 740</t>
  </si>
  <si>
    <t xml:space="preserve"> 736</t>
  </si>
  <si>
    <t xml:space="preserve"> 727</t>
  </si>
  <si>
    <t xml:space="preserve"> 725</t>
  </si>
  <si>
    <t xml:space="preserve"> 723</t>
  </si>
  <si>
    <t xml:space="preserve"> 715</t>
  </si>
  <si>
    <t xml:space="preserve"> 714</t>
  </si>
  <si>
    <t xml:space="preserve"> 710</t>
  </si>
  <si>
    <t xml:space="preserve"> 708</t>
  </si>
  <si>
    <t xml:space="preserve"> 687</t>
  </si>
  <si>
    <t xml:space="preserve"> 660</t>
  </si>
  <si>
    <t xml:space="preserve"> 651</t>
  </si>
  <si>
    <t xml:space="preserve"> 647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</si>
  <si>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</si>
  <si>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</si>
  <si>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</si>
  <si>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</si>
  <si>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</si>
  <si>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</si>
  <si>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</si>
  <si>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</si>
  <si>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</si>
  <si>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</si>
  <si>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</si>
  <si>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</si>
  <si>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</si>
  <si>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</si>
  <si>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</si>
  <si>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</si>
  <si>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</si>
  <si>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</si>
  <si>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</si>
  <si>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</si>
  <si>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</si>
  <si>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</si>
  <si>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</si>
  <si>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</si>
  <si>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</si>
  <si>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</si>
  <si>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</si>
  <si>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</si>
  <si>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</si>
  <si>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</si>
  <si>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</si>
  <si>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</si>
  <si>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</si>
  <si>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</si>
  <si>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</si>
  <si>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</si>
  <si>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</si>
  <si>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</si>
  <si>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</si>
  <si>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</si>
  <si>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</si>
  <si>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</si>
  <si>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</si>
  <si>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</si>
  <si>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</si>
  <si>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</si>
  <si>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</si>
  <si>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</si>
  <si>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</si>
  <si>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</si>
  <si>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</si>
  <si>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</si>
  <si>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</si>
  <si>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</si>
  <si>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</si>
  <si>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</si>
  <si>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</si>
  <si>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</si>
  <si>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</si>
  <si>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</si>
  <si>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</si>
  <si>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</si>
  <si>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</si>
  <si>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</si>
  <si>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</si>
  <si>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</si>
  <si>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</si>
  <si>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</si>
  <si>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</si>
  <si>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</si>
  <si>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</si>
  <si>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</si>
  <si>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</si>
  <si>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</si>
  <si>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</si>
  <si>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</si>
  <si>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</si>
  <si>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</si>
  <si>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</si>
  <si>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</si>
  <si>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</si>
  <si>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</si>
  <si>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</si>
  <si>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</si>
  <si>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</si>
  <si>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</si>
  <si>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</si>
  <si>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</si>
  <si>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</si>
  <si>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</si>
  <si>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</si>
  <si>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</si>
  <si>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</si>
  <si>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</si>
  <si>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</si>
  <si>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</si>
  <si>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</si>
  <si>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</si>
  <si>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</si>
  <si>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781</t>
  </si>
  <si>
    <t xml:space="preserve"> 709</t>
  </si>
  <si>
    <t xml:space="preserve"> 702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</si>
  <si>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</si>
  <si>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</si>
  <si>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</si>
  <si>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</si>
  <si>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</si>
  <si>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</si>
  <si>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</si>
  <si>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732</t>
  </si>
  <si>
    <t xml:space="preserve"> 719</t>
  </si>
  <si>
    <t xml:space="preserve"> 614</t>
  </si>
  <si>
    <t xml:space="preserve"> 572</t>
  </si>
  <si>
    <t xml:space="preserve"> 554</t>
  </si>
  <si>
    <t xml:space="preserve"> 502</t>
  </si>
  <si>
    <t xml:space="preserve"> 493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</si>
  <si>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</si>
  <si>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</si>
  <si>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</si>
  <si>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</si>
  <si>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</si>
  <si>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</si>
  <si>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</si>
  <si>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</si>
  <si>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</si>
  <si>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</si>
  <si>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</si>
  <si>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</si>
  <si>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</si>
  <si>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759</t>
  </si>
  <si>
    <t xml:space="preserve"> 775</t>
  </si>
  <si>
    <t xml:space="preserve"> 583</t>
  </si>
  <si>
    <t xml:space="preserve"> 796</t>
  </si>
  <si>
    <t xml:space="preserve"> 295</t>
  </si>
  <si>
    <t xml:space="preserve"> 724</t>
  </si>
  <si>
    <t xml:space="preserve"> 756</t>
  </si>
  <si>
    <t xml:space="preserve"> 789</t>
  </si>
  <si>
    <t xml:space="preserve"> 47</t>
  </si>
  <si>
    <t xml:space="preserve"> 817</t>
  </si>
  <si>
    <t xml:space="preserve"> 800</t>
  </si>
  <si>
    <t xml:space="preserve"> 754</t>
  </si>
  <si>
    <t xml:space="preserve"> 738</t>
  </si>
  <si>
    <t xml:space="preserve"> 679</t>
  </si>
  <si>
    <t xml:space="preserve"> 648</t>
  </si>
  <si>
    <t xml:space="preserve"> 634</t>
  </si>
  <si>
    <t xml:space="preserve"> 626</t>
  </si>
  <si>
    <t xml:space="preserve"> 526</t>
  </si>
  <si>
    <t xml:space="preserve"> 503</t>
  </si>
  <si>
    <t xml:space="preserve"> 444</t>
  </si>
  <si>
    <t xml:space="preserve"> 371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</si>
  <si>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</si>
  <si>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</si>
  <si>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</si>
  <si>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</si>
  <si>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</si>
  <si>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</si>
  <si>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</si>
  <si>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</si>
  <si>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</si>
  <si>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</si>
  <si>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</si>
  <si>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</si>
  <si>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</si>
  <si>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</si>
  <si>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</si>
  <si>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</si>
  <si>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</si>
  <si>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</si>
  <si>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</si>
  <si>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</si>
  <si>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</si>
  <si>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</si>
  <si>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</si>
  <si>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788</t>
  </si>
  <si>
    <t xml:space="preserve"> 308</t>
  </si>
  <si>
    <t xml:space="preserve"> 630</t>
  </si>
  <si>
    <t xml:space="preserve"> 585</t>
  </si>
  <si>
    <t xml:space="preserve"> 518</t>
  </si>
  <si>
    <t xml:space="preserve"> 498</t>
  </si>
  <si>
    <t xml:space="preserve"> 473</t>
  </si>
  <si>
    <t xml:space="preserve"> 571</t>
  </si>
  <si>
    <t xml:space="preserve"> 402</t>
  </si>
  <si>
    <t>pink1</t>
  </si>
  <si>
    <t>pink2</t>
  </si>
  <si>
    <t xml:space="preserve"> 3</t>
  </si>
  <si>
    <t xml:space="preserve"> 427</t>
  </si>
  <si>
    <t xml:space="preserve"> 559</t>
  </si>
  <si>
    <t xml:space="preserve"> 569</t>
  </si>
  <si>
    <t xml:space="preserve"> 203</t>
  </si>
  <si>
    <t xml:space="preserve"> 262</t>
  </si>
  <si>
    <t xml:space="preserve"> 299</t>
  </si>
  <si>
    <t xml:space="preserve"> 246</t>
  </si>
  <si>
    <t xml:space="preserve"> 301</t>
  </si>
  <si>
    <t xml:space="preserve"> 304</t>
  </si>
  <si>
    <t xml:space="preserve"> 314</t>
  </si>
  <si>
    <t xml:space="preserve"> 320</t>
  </si>
  <si>
    <t xml:space="preserve"> 142</t>
  </si>
  <si>
    <t xml:space="preserve"> 357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</si>
  <si>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</si>
  <si>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</si>
  <si>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</si>
  <si>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</si>
  <si>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</si>
  <si>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</si>
  <si>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</si>
  <si>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483</t>
  </si>
  <si>
    <t xml:space="preserve"> 519</t>
  </si>
  <si>
    <t xml:space="preserve"> 525</t>
  </si>
  <si>
    <t xml:space="preserve"> 96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</si>
  <si>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</si>
  <si>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</si>
  <si>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</si>
  <si>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</si>
  <si>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</si>
  <si>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</si>
  <si>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704</t>
  </si>
  <si>
    <t xml:space="preserve"> 711</t>
  </si>
  <si>
    <t xml:space="preserve"> 59</t>
  </si>
  <si>
    <t xml:space="preserve"> 728</t>
  </si>
  <si>
    <t xml:space="preserve"> 751</t>
  </si>
  <si>
    <t xml:space="preserve"> 38</t>
  </si>
  <si>
    <t xml:space="preserve"> 760</t>
  </si>
  <si>
    <t xml:space="preserve"> 33</t>
  </si>
  <si>
    <t xml:space="preserve"> 767</t>
  </si>
  <si>
    <t xml:space="preserve"> 20</t>
  </si>
  <si>
    <t xml:space="preserve"> 17</t>
  </si>
  <si>
    <t xml:space="preserve"> 785</t>
  </si>
  <si>
    <t xml:space="preserve"> 7</t>
  </si>
  <si>
    <t xml:space="preserve"> 778</t>
  </si>
  <si>
    <t xml:space="preserve"> 774</t>
  </si>
  <si>
    <t xml:space="preserve"> 755</t>
  </si>
  <si>
    <t xml:space="preserve"> 742</t>
  </si>
  <si>
    <t xml:space="preserve"> 731</t>
  </si>
  <si>
    <t xml:space="preserve"> 720</t>
  </si>
  <si>
    <t xml:space="preserve"> 700</t>
  </si>
  <si>
    <t xml:space="preserve"> 691</t>
  </si>
  <si>
    <t xml:space="preserve"> 688</t>
  </si>
  <si>
    <t xml:space="preserve"> 682</t>
  </si>
  <si>
    <t xml:space="preserve"> 664</t>
  </si>
  <si>
    <t xml:space="preserve"> 659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</si>
  <si>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</si>
  <si>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</si>
  <si>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</si>
  <si>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</si>
  <si>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</si>
  <si>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</si>
  <si>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</si>
  <si>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602</t>
  </si>
  <si>
    <t xml:space="preserve"> 586</t>
  </si>
  <si>
    <t xml:space="preserve"> 582</t>
  </si>
  <si>
    <t xml:space="preserve"> 557</t>
  </si>
  <si>
    <t xml:space="preserve"> 555</t>
  </si>
  <si>
    <t xml:space="preserve"> 553</t>
  </si>
  <si>
    <t xml:space="preserve"> 538</t>
  </si>
  <si>
    <t xml:space="preserve"> 533</t>
  </si>
  <si>
    <t xml:space="preserve"> 530</t>
  </si>
  <si>
    <t xml:space="preserve"> 512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</si>
  <si>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</si>
  <si>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</si>
  <si>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</si>
  <si>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</si>
  <si>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</si>
  <si>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</si>
  <si>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</si>
  <si>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</si>
  <si>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</si>
  <si>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</si>
  <si>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</si>
  <si>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437</t>
  </si>
  <si>
    <t xml:space="preserve"> 432</t>
  </si>
  <si>
    <t xml:space="preserve"> 430</t>
  </si>
  <si>
    <t xml:space="preserve"> 423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</si>
  <si>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</si>
  <si>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</si>
  <si>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</si>
  <si>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</si>
  <si>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</si>
  <si>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396</t>
  </si>
  <si>
    <t xml:space="preserve"> 384</t>
  </si>
  <si>
    <t xml:space="preserve"> 378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</si>
  <si>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</si>
  <si>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</si>
  <si>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</si>
  <si>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</si>
  <si>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</si>
  <si>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338</t>
  </si>
  <si>
    <t xml:space="preserve"> 335</t>
  </si>
  <si>
    <t xml:space="preserve"> 331</t>
  </si>
  <si>
    <t xml:space="preserve"> 330</t>
  </si>
  <si>
    <t xml:space="preserve"> 328</t>
  </si>
  <si>
    <t xml:space="preserve"> 325</t>
  </si>
  <si>
    <t xml:space="preserve"> 318</t>
  </si>
  <si>
    <t xml:space="preserve"> 312</t>
  </si>
  <si>
    <t xml:space="preserve"> 309</t>
  </si>
  <si>
    <t xml:space="preserve"> 293</t>
  </si>
  <si>
    <t xml:space="preserve"> 283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</si>
  <si>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</si>
  <si>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</si>
  <si>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</si>
  <si>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</si>
  <si>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</si>
  <si>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244</t>
  </si>
  <si>
    <t xml:space="preserve"> 232</t>
  </si>
  <si>
    <t xml:space="preserve"> 227</t>
  </si>
  <si>
    <t xml:space="preserve"> 213</t>
  </si>
  <si>
    <t xml:space="preserve"> 201</t>
  </si>
  <si>
    <t xml:space="preserve"> 198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</si>
  <si>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</si>
  <si>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</si>
  <si>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</si>
  <si>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</si>
  <si>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</si>
  <si>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</si>
  <si>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</si>
  <si>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</si>
  <si>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</si>
  <si>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</si>
  <si>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</si>
  <si>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</si>
  <si>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</si>
  <si>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</si>
  <si>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</si>
  <si>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</si>
  <si>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</si>
  <si>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</si>
  <si>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</si>
  <si>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</si>
  <si>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</si>
  <si>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</si>
  <si>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</si>
  <si>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</si>
  <si>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</si>
  <si>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</si>
  <si>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</si>
  <si>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</si>
  <si>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</si>
  <si>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</si>
  <si>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</si>
  <si>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</si>
  <si>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</si>
  <si>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</si>
  <si>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</si>
  <si>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</si>
  <si>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</si>
  <si>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</si>
  <si>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</si>
  <si>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</si>
  <si>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</si>
  <si>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</si>
  <si>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</si>
  <si>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</si>
  <si>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</si>
  <si>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</si>
  <si>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</si>
  <si>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</si>
  <si>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</si>
  <si>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</si>
  <si>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</si>
  <si>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</si>
  <si>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</si>
  <si>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</si>
  <si>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</si>
  <si>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</si>
  <si>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</si>
  <si>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</si>
  <si>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</si>
  <si>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</si>
  <si>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</si>
  <si>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</si>
  <si>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</si>
  <si>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</si>
  <si>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</si>
  <si>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</si>
  <si>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</si>
  <si>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</si>
  <si>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</si>
  <si>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</si>
  <si>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</si>
  <si>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</si>
  <si>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</si>
  <si>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</si>
  <si>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</si>
  <si>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</si>
  <si>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</si>
  <si>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</si>
  <si>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</si>
  <si>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</si>
  <si>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</si>
  <si>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</si>
  <si>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</si>
  <si>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</si>
  <si>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</si>
  <si>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</si>
  <si>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</si>
  <si>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</si>
  <si>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</si>
  <si>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</si>
  <si>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</si>
  <si>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</si>
  <si>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</si>
  <si>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</si>
  <si>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</si>
  <si>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</si>
  <si>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</si>
  <si>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</si>
  <si>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</si>
  <si>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</si>
  <si>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</si>
  <si>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</si>
  <si>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</si>
  <si>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</si>
  <si>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</si>
  <si>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</si>
  <si>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</si>
  <si>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</si>
  <si>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</si>
  <si>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</si>
  <si>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</si>
  <si>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</si>
  <si>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</si>
  <si>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</si>
  <si>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</si>
  <si>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</si>
  <si>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</si>
  <si>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</si>
  <si>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</si>
  <si>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</si>
  <si>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</si>
  <si>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</si>
  <si>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</si>
  <si>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</si>
  <si>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</si>
  <si>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</si>
  <si>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</si>
  <si>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</si>
  <si>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</si>
  <si>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</si>
  <si>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</si>
  <si>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</si>
  <si>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</si>
  <si>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</si>
  <si>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</si>
  <si>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</si>
  <si>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</si>
  <si>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</si>
  <si>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</si>
  <si>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</si>
  <si>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</si>
  <si>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</si>
  <si>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</si>
  <si>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</si>
  <si>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</si>
  <si>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</si>
  <si>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 xml:space="preserve"> 310</t>
  </si>
  <si>
    <t xml:space="preserve"> 391</t>
  </si>
  <si>
    <t xml:space="preserve"> 474</t>
  </si>
  <si>
    <t xml:space="preserve"> 573</t>
  </si>
  <si>
    <t xml:space="preserve"> 105</t>
  </si>
  <si>
    <t xml:space="preserve"> 718</t>
  </si>
  <si>
    <t xml:space="preserve"> 798</t>
  </si>
  <si>
    <t xml:space="preserve"> 822</t>
  </si>
  <si>
    <t xml:space="preserve"> 826</t>
  </si>
  <si>
    <t xml:space="preserve"> 836</t>
  </si>
  <si>
    <t xml:space="preserve"> 829</t>
  </si>
  <si>
    <t xml:space="preserve"> 824</t>
  </si>
  <si>
    <t xml:space="preserve"> -28</t>
  </si>
  <si>
    <t xml:space="preserve"> 823</t>
  </si>
  <si>
    <t xml:space="preserve"> -32</t>
  </si>
  <si>
    <t xml:space="preserve"> -31</t>
  </si>
  <si>
    <t xml:space="preserve"> 820</t>
  </si>
  <si>
    <t xml:space="preserve"> -29</t>
  </si>
  <si>
    <t xml:space="preserve"> 816</t>
  </si>
  <si>
    <t xml:space="preserve"> 790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</si>
  <si>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</si>
  <si>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</si>
  <si>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</si>
  <si>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</si>
  <si>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</si>
  <si>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</si>
  <si>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</si>
  <si>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</si>
  <si>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</si>
  <si>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</si>
  <si>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</si>
  <si>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</si>
  <si>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</si>
  <si>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</si>
  <si>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</si>
  <si>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</si>
  <si>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</si>
  <si>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</si>
  <si>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</si>
  <si>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</si>
  <si>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</si>
  <si>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</si>
  <si>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</si>
  <si>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</si>
  <si>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</si>
  <si>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</si>
  <si>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</si>
  <si>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</si>
  <si>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</si>
  <si>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</si>
  <si>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</si>
  <si>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</si>
  <si>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</si>
  <si>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</si>
  <si>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</si>
  <si>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</si>
  <si>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</si>
  <si>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</si>
  <si>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</si>
  <si>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</si>
  <si>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</si>
  <si>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</si>
  <si>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</si>
  <si>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</si>
  <si>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>Serial Number: 5792</t>
  </si>
  <si>
    <t xml:space="preserve"> 606</t>
  </si>
  <si>
    <t xml:space="preserve"> 288</t>
  </si>
  <si>
    <t xml:space="preserve"> 242</t>
  </si>
  <si>
    <t>Serial Number: 4425</t>
  </si>
  <si>
    <t xml:space="preserve"> 323</t>
  </si>
  <si>
    <t xml:space="preserve"> 993</t>
  </si>
  <si>
    <t xml:space="preserve"> 932</t>
  </si>
  <si>
    <t xml:space="preserve"> 827</t>
  </si>
  <si>
    <t xml:space="preserve"> -46</t>
  </si>
  <si>
    <t xml:space="preserve"> 497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</si>
  <si>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</si>
  <si>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</si>
  <si>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</si>
  <si>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</si>
  <si>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</si>
  <si>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</si>
  <si>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</si>
  <si>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</si>
  <si>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>multi1</t>
  </si>
  <si>
    <t>multi2</t>
  </si>
  <si>
    <t>Apogee: 848' AGL</t>
  </si>
  <si>
    <t>Ground Elevation: 102' MSL</t>
  </si>
  <si>
    <t>NumSamps: 928</t>
  </si>
  <si>
    <t>Flight Number: 12</t>
  </si>
  <si>
    <t xml:space="preserve"> 45.50</t>
  </si>
  <si>
    <t xml:space="preserve"> 4.06</t>
  </si>
  <si>
    <t xml:space="preserve"> 45.52</t>
  </si>
  <si>
    <t xml:space="preserve"> 4.05</t>
  </si>
  <si>
    <t xml:space="preserve"> 185</t>
  </si>
  <si>
    <t xml:space="preserve"> 45.48</t>
  </si>
  <si>
    <t xml:space="preserve"> 803</t>
  </si>
  <si>
    <t xml:space="preserve"> 819</t>
  </si>
  <si>
    <t xml:space="preserve"> 831</t>
  </si>
  <si>
    <t xml:space="preserve"> 832</t>
  </si>
  <si>
    <t xml:space="preserve"> 834</t>
  </si>
  <si>
    <t xml:space="preserve"> 835</t>
  </si>
  <si>
    <t xml:space="preserve"> 837</t>
  </si>
  <si>
    <t xml:space="preserve"> 839</t>
  </si>
  <si>
    <t xml:space="preserve"> 841</t>
  </si>
  <si>
    <t xml:space="preserve"> 842</t>
  </si>
  <si>
    <t xml:space="preserve"> 843</t>
  </si>
  <si>
    <t xml:space="preserve"> 845</t>
  </si>
  <si>
    <t xml:space="preserve"> 847</t>
  </si>
  <si>
    <t xml:space="preserve"> 848</t>
  </si>
  <si>
    <t xml:space="preserve"> 849</t>
  </si>
  <si>
    <t xml:space="preserve"> 844</t>
  </si>
  <si>
    <t xml:space="preserve"> 840</t>
  </si>
  <si>
    <t xml:space="preserve"> 838</t>
  </si>
  <si>
    <t xml:space="preserve"> 833</t>
  </si>
  <si>
    <t xml:space="preserve"> -30</t>
  </si>
  <si>
    <t xml:space="preserve"> -34</t>
  </si>
  <si>
    <t xml:space="preserve"> -33</t>
  </si>
  <si>
    <t xml:space="preserve"> 45.46</t>
  </si>
  <si>
    <t xml:space="preserve"> 825</t>
  </si>
  <si>
    <t xml:space="preserve"> 821</t>
  </si>
  <si>
    <t xml:space="preserve"> -35</t>
  </si>
  <si>
    <t xml:space="preserve"> -36</t>
  </si>
  <si>
    <t xml:space="preserve"> 812</t>
  </si>
  <si>
    <t xml:space="preserve"> -37</t>
  </si>
  <si>
    <t xml:space="preserve"> -38</t>
  </si>
  <si>
    <t xml:space="preserve"> -39</t>
  </si>
  <si>
    <t xml:space="preserve"> -40</t>
  </si>
  <si>
    <t xml:space="preserve"> -41</t>
  </si>
  <si>
    <t xml:space="preserve"> -42</t>
  </si>
  <si>
    <t xml:space="preserve"> -43</t>
  </si>
  <si>
    <t xml:space="preserve"> -45</t>
  </si>
  <si>
    <t xml:space="preserve"> -47</t>
  </si>
  <si>
    <t xml:space="preserve"> -48</t>
  </si>
  <si>
    <t xml:space="preserve"> -49</t>
  </si>
  <si>
    <t xml:space="preserve"> -51</t>
  </si>
  <si>
    <t xml:space="preserve"> -53</t>
  </si>
  <si>
    <t xml:space="preserve"> -54</t>
  </si>
  <si>
    <t xml:space="preserve"> -55</t>
  </si>
  <si>
    <t xml:space="preserve"> -56</t>
  </si>
  <si>
    <t xml:space="preserve"> -52</t>
  </si>
  <si>
    <t xml:space="preserve"> -50</t>
  </si>
  <si>
    <t xml:space="preserve"> -44</t>
  </si>
  <si>
    <t xml:space="preserve"> 45.45</t>
  </si>
  <si>
    <t xml:space="preserve"> 45.43</t>
  </si>
  <si>
    <t xml:space="preserve"> 45.41</t>
  </si>
  <si>
    <t xml:space="preserve"> 45.39</t>
  </si>
  <si>
    <t xml:space="preserve"> 45.37</t>
  </si>
  <si>
    <t xml:space="preserve"> 45.34</t>
  </si>
  <si>
    <t xml:space="preserve"> 45.32</t>
  </si>
  <si>
    <t xml:space="preserve"> 45.30</t>
  </si>
  <si>
    <t xml:space="preserve"> 260</t>
  </si>
  <si>
    <t xml:space="preserve"> 45.28</t>
  </si>
  <si>
    <t xml:space="preserve"> 45.27</t>
  </si>
  <si>
    <t xml:space="preserve"> 45.25</t>
  </si>
  <si>
    <t xml:space="preserve"> -88</t>
  </si>
  <si>
    <t xml:space="preserve"> 45.23</t>
  </si>
  <si>
    <t xml:space="preserve"> 45.21</t>
  </si>
  <si>
    <t xml:space="preserve"> 45.19</t>
  </si>
  <si>
    <t>Apogee: 863' AGL</t>
  </si>
  <si>
    <t>Ground Elevation: 117' MSL</t>
  </si>
  <si>
    <t>NumSamps: 1024</t>
  </si>
  <si>
    <t>Flight Number: 13</t>
  </si>
  <si>
    <t xml:space="preserve"> 48.34</t>
  </si>
  <si>
    <t xml:space="preserve"> 3.96</t>
  </si>
  <si>
    <t xml:space="preserve"> 3.95</t>
  </si>
  <si>
    <t xml:space="preserve"> 48.36</t>
  </si>
  <si>
    <t xml:space="preserve"> 48.33</t>
  </si>
  <si>
    <t xml:space="preserve"> 674</t>
  </si>
  <si>
    <t xml:space="preserve"> 48.31</t>
  </si>
  <si>
    <t xml:space="preserve"> 830</t>
  </si>
  <si>
    <t xml:space="preserve"> 846</t>
  </si>
  <si>
    <t xml:space="preserve"> 850</t>
  </si>
  <si>
    <t xml:space="preserve"> 854</t>
  </si>
  <si>
    <t xml:space="preserve"> 855</t>
  </si>
  <si>
    <t xml:space="preserve"> 857</t>
  </si>
  <si>
    <t xml:space="preserve"> 858</t>
  </si>
  <si>
    <t xml:space="preserve"> 859</t>
  </si>
  <si>
    <t xml:space="preserve"> 860</t>
  </si>
  <si>
    <t xml:space="preserve"> 861</t>
  </si>
  <si>
    <t xml:space="preserve"> 863</t>
  </si>
  <si>
    <t xml:space="preserve"> 48.29</t>
  </si>
  <si>
    <t xml:space="preserve"> 862</t>
  </si>
  <si>
    <t xml:space="preserve"> 864</t>
  </si>
  <si>
    <t xml:space="preserve"> 48.27</t>
  </si>
  <si>
    <t xml:space="preserve"> 856</t>
  </si>
  <si>
    <t xml:space="preserve"> 853</t>
  </si>
  <si>
    <t xml:space="preserve"> 852</t>
  </si>
  <si>
    <t xml:space="preserve"> 851</t>
  </si>
  <si>
    <t xml:space="preserve"> 48.25</t>
  </si>
  <si>
    <t xml:space="preserve"> 828</t>
  </si>
  <si>
    <t xml:space="preserve"> 48.24</t>
  </si>
  <si>
    <t xml:space="preserve"> 48.22</t>
  </si>
  <si>
    <t xml:space="preserve"> 48.20</t>
  </si>
  <si>
    <t xml:space="preserve"> 48.18</t>
  </si>
  <si>
    <t xml:space="preserve"> 48.16</t>
  </si>
  <si>
    <t xml:space="preserve"> 48.15</t>
  </si>
  <si>
    <t xml:space="preserve"> 48.13</t>
  </si>
  <si>
    <t xml:space="preserve"> 48.11</t>
  </si>
  <si>
    <t xml:space="preserve"> 48.09</t>
  </si>
  <si>
    <t xml:space="preserve"> 48.07</t>
  </si>
  <si>
    <t xml:space="preserve"> 48.06</t>
  </si>
  <si>
    <t xml:space="preserve"> 48.04</t>
  </si>
  <si>
    <t xml:space="preserve"> 48.02</t>
  </si>
  <si>
    <t xml:space="preserve"> 48.00</t>
  </si>
  <si>
    <t xml:space="preserve"> 47.98</t>
  </si>
  <si>
    <t xml:space="preserve"> 47.97</t>
  </si>
  <si>
    <t xml:space="preserve"> 47.95</t>
  </si>
  <si>
    <t xml:space="preserve"> 47.93</t>
  </si>
  <si>
    <t xml:space="preserve"> 47.91</t>
  </si>
  <si>
    <t xml:space="preserve"> 47.89</t>
  </si>
  <si>
    <t xml:space="preserve"> 47.88</t>
  </si>
  <si>
    <t xml:space="preserve"> 47.86</t>
  </si>
  <si>
    <t xml:space="preserve"> 47.84</t>
  </si>
  <si>
    <t xml:space="preserve"> 47.82</t>
  </si>
  <si>
    <t xml:space="preserve"> 47.80</t>
  </si>
  <si>
    <t xml:space="preserve"> -122</t>
  </si>
  <si>
    <t xml:space="preserve"> 47.79</t>
  </si>
  <si>
    <t xml:space="preserve"> 47.77</t>
  </si>
  <si>
    <t xml:space="preserve"> 47.75</t>
  </si>
  <si>
    <t xml:space="preserve"> 47.73</t>
  </si>
  <si>
    <t xml:space="preserve"> 47.71</t>
  </si>
  <si>
    <t xml:space="preserve"> 47.70</t>
  </si>
  <si>
    <t>Apogee: 872' AGL</t>
  </si>
  <si>
    <t>Ground Elevation: 126' MSL</t>
  </si>
  <si>
    <t>NumSamps: 1008</t>
  </si>
  <si>
    <t>Flight Number: 14</t>
  </si>
  <si>
    <t xml:space="preserve"> 48.49</t>
  </si>
  <si>
    <t xml:space="preserve"> 3.93</t>
  </si>
  <si>
    <t xml:space="preserve"> 3.94</t>
  </si>
  <si>
    <t xml:space="preserve"> 48.51</t>
  </si>
  <si>
    <t xml:space="preserve"> 48.47</t>
  </si>
  <si>
    <t xml:space="preserve"> 865</t>
  </si>
  <si>
    <t xml:space="preserve"> 868</t>
  </si>
  <si>
    <t xml:space="preserve"> 870</t>
  </si>
  <si>
    <t xml:space="preserve"> 869</t>
  </si>
  <si>
    <t xml:space="preserve"> 871</t>
  </si>
  <si>
    <t xml:space="preserve"> 873</t>
  </si>
  <si>
    <t xml:space="preserve"> 872</t>
  </si>
  <si>
    <t xml:space="preserve"> 874</t>
  </si>
  <si>
    <t xml:space="preserve"> 867</t>
  </si>
  <si>
    <t xml:space="preserve"> 866</t>
  </si>
  <si>
    <t xml:space="preserve"> 48.45</t>
  </si>
  <si>
    <t xml:space="preserve"> 48.43</t>
  </si>
  <si>
    <t xml:space="preserve"> 48.42</t>
  </si>
  <si>
    <t xml:space="preserve"> 48.40</t>
  </si>
  <si>
    <t xml:space="preserve"> 48.38</t>
  </si>
  <si>
    <t>Apogee: 1008' AGL</t>
  </si>
  <si>
    <t>Ground Elevation: 62' MSL</t>
  </si>
  <si>
    <t>NumSamps: 1448</t>
  </si>
  <si>
    <t>Flight Number: 51</t>
  </si>
  <si>
    <t xml:space="preserve"> 41.50</t>
  </si>
  <si>
    <t xml:space="preserve"> 3.86</t>
  </si>
  <si>
    <t xml:space="preserve"> 41.52</t>
  </si>
  <si>
    <t xml:space="preserve"> 3.85</t>
  </si>
  <si>
    <t xml:space="preserve"> 878</t>
  </si>
  <si>
    <t xml:space="preserve"> 884</t>
  </si>
  <si>
    <t xml:space="preserve"> 887</t>
  </si>
  <si>
    <t xml:space="preserve"> 891</t>
  </si>
  <si>
    <t xml:space="preserve"> 895</t>
  </si>
  <si>
    <t xml:space="preserve"> 900</t>
  </si>
  <si>
    <t xml:space="preserve"> 904</t>
  </si>
  <si>
    <t xml:space="preserve"> 906</t>
  </si>
  <si>
    <t xml:space="preserve"> 911</t>
  </si>
  <si>
    <t xml:space="preserve"> 914</t>
  </si>
  <si>
    <t xml:space="preserve"> 919</t>
  </si>
  <si>
    <t xml:space="preserve"> 921</t>
  </si>
  <si>
    <t xml:space="preserve"> 925</t>
  </si>
  <si>
    <t xml:space="preserve"> 929</t>
  </si>
  <si>
    <t xml:space="preserve"> 935</t>
  </si>
  <si>
    <t xml:space="preserve"> 939</t>
  </si>
  <si>
    <t xml:space="preserve"> 942</t>
  </si>
  <si>
    <t xml:space="preserve"> 945</t>
  </si>
  <si>
    <t xml:space="preserve"> 948</t>
  </si>
  <si>
    <t xml:space="preserve"> 950</t>
  </si>
  <si>
    <t xml:space="preserve"> 953</t>
  </si>
  <si>
    <t xml:space="preserve"> 955</t>
  </si>
  <si>
    <t xml:space="preserve"> 958</t>
  </si>
  <si>
    <t xml:space="preserve"> 960</t>
  </si>
  <si>
    <t xml:space="preserve"> 963</t>
  </si>
  <si>
    <t xml:space="preserve"> 965</t>
  </si>
  <si>
    <t xml:space="preserve"> 967</t>
  </si>
  <si>
    <t xml:space="preserve"> 970</t>
  </si>
  <si>
    <t xml:space="preserve"> 972</t>
  </si>
  <si>
    <t xml:space="preserve"> 975</t>
  </si>
  <si>
    <t xml:space="preserve"> 977</t>
  </si>
  <si>
    <t xml:space="preserve"> 979</t>
  </si>
  <si>
    <t xml:space="preserve"> 981</t>
  </si>
  <si>
    <t xml:space="preserve"> 982</t>
  </si>
  <si>
    <t xml:space="preserve"> 984</t>
  </si>
  <si>
    <t xml:space="preserve"> 987</t>
  </si>
  <si>
    <t xml:space="preserve"> 988</t>
  </si>
  <si>
    <t xml:space="preserve"> 991</t>
  </si>
  <si>
    <t xml:space="preserve"> 992</t>
  </si>
  <si>
    <t xml:space="preserve"> 994</t>
  </si>
  <si>
    <t xml:space="preserve"> 995</t>
  </si>
  <si>
    <t xml:space="preserve"> 997</t>
  </si>
  <si>
    <t xml:space="preserve"> 999</t>
  </si>
  <si>
    <t xml:space="preserve"> 1000</t>
  </si>
  <si>
    <t xml:space="preserve"> 1002</t>
  </si>
  <si>
    <t xml:space="preserve"> 1003</t>
  </si>
  <si>
    <t xml:space="preserve"> 1004</t>
  </si>
  <si>
    <t xml:space="preserve"> 1005</t>
  </si>
  <si>
    <t xml:space="preserve"> 1006</t>
  </si>
  <si>
    <t xml:space="preserve"> 1007</t>
  </si>
  <si>
    <t xml:space="preserve"> 1008</t>
  </si>
  <si>
    <t xml:space="preserve"> 1009</t>
  </si>
  <si>
    <t xml:space="preserve"> 41.49</t>
  </si>
  <si>
    <t xml:space="preserve"> 1001</t>
  </si>
  <si>
    <t xml:space="preserve"> 998</t>
  </si>
  <si>
    <t xml:space="preserve"> 996</t>
  </si>
  <si>
    <t xml:space="preserve"> 41.47</t>
  </si>
  <si>
    <t xml:space="preserve"> 980</t>
  </si>
  <si>
    <t xml:space="preserve"> 974</t>
  </si>
  <si>
    <t xml:space="preserve"> 971</t>
  </si>
  <si>
    <t xml:space="preserve"> 968</t>
  </si>
  <si>
    <t xml:space="preserve"> 966</t>
  </si>
  <si>
    <t xml:space="preserve"> 962</t>
  </si>
  <si>
    <t xml:space="preserve"> 956</t>
  </si>
  <si>
    <t xml:space="preserve"> 954</t>
  </si>
  <si>
    <t xml:space="preserve"> 952</t>
  </si>
  <si>
    <t xml:space="preserve"> 951</t>
  </si>
  <si>
    <t xml:space="preserve"> 949</t>
  </si>
  <si>
    <t xml:space="preserve"> 947</t>
  </si>
  <si>
    <t xml:space="preserve"> 946</t>
  </si>
  <si>
    <t xml:space="preserve"> 943</t>
  </si>
  <si>
    <t xml:space="preserve"> 941</t>
  </si>
  <si>
    <t xml:space="preserve"> 940</t>
  </si>
  <si>
    <t xml:space="preserve"> 938</t>
  </si>
  <si>
    <t xml:space="preserve"> 937</t>
  </si>
  <si>
    <t xml:space="preserve"> 936</t>
  </si>
  <si>
    <t xml:space="preserve"> 933</t>
  </si>
  <si>
    <t xml:space="preserve"> 931</t>
  </si>
  <si>
    <t xml:space="preserve"> 930</t>
  </si>
  <si>
    <t xml:space="preserve"> 927</t>
  </si>
  <si>
    <t xml:space="preserve"> 926</t>
  </si>
  <si>
    <t xml:space="preserve"> 924</t>
  </si>
  <si>
    <t xml:space="preserve"> 923</t>
  </si>
  <si>
    <t xml:space="preserve"> 922</t>
  </si>
  <si>
    <t xml:space="preserve"> 920</t>
  </si>
  <si>
    <t xml:space="preserve"> 918</t>
  </si>
  <si>
    <t xml:space="preserve"> 915</t>
  </si>
  <si>
    <t xml:space="preserve"> 913</t>
  </si>
  <si>
    <t xml:space="preserve"> 912</t>
  </si>
  <si>
    <t xml:space="preserve"> 910</t>
  </si>
  <si>
    <t xml:space="preserve"> 41.45</t>
  </si>
  <si>
    <t xml:space="preserve"> 908</t>
  </si>
  <si>
    <t xml:space="preserve"> 905</t>
  </si>
  <si>
    <t xml:space="preserve"> 903</t>
  </si>
  <si>
    <t xml:space="preserve"> 901</t>
  </si>
  <si>
    <t xml:space="preserve"> 899</t>
  </si>
  <si>
    <t xml:space="preserve"> 897</t>
  </si>
  <si>
    <t xml:space="preserve"> 896</t>
  </si>
  <si>
    <t xml:space="preserve"> 894</t>
  </si>
  <si>
    <t xml:space="preserve"> 892</t>
  </si>
  <si>
    <t xml:space="preserve"> 890</t>
  </si>
  <si>
    <t xml:space="preserve"> 889</t>
  </si>
  <si>
    <t xml:space="preserve"> 886</t>
  </si>
  <si>
    <t xml:space="preserve"> 883</t>
  </si>
  <si>
    <t xml:space="preserve"> 882</t>
  </si>
  <si>
    <t xml:space="preserve"> 880</t>
  </si>
  <si>
    <t xml:space="preserve"> 879</t>
  </si>
  <si>
    <t xml:space="preserve"> 877</t>
  </si>
  <si>
    <t xml:space="preserve"> 876</t>
  </si>
  <si>
    <t xml:space="preserve"> 41.43</t>
  </si>
  <si>
    <t xml:space="preserve"> 41.41</t>
  </si>
  <si>
    <t xml:space="preserve"> 41.40</t>
  </si>
  <si>
    <t xml:space="preserve"> 41.38</t>
  </si>
  <si>
    <t xml:space="preserve"> 41.36</t>
  </si>
  <si>
    <t xml:space="preserve"> 41.34</t>
  </si>
  <si>
    <t xml:space="preserve"> 41.32</t>
  </si>
  <si>
    <t xml:space="preserve"> 41.31</t>
  </si>
  <si>
    <t xml:space="preserve"> 41.29</t>
  </si>
  <si>
    <t xml:space="preserve"> 41.27</t>
  </si>
  <si>
    <t xml:space="preserve"> 41.25</t>
  </si>
  <si>
    <t xml:space="preserve"> 41.23</t>
  </si>
  <si>
    <t xml:space="preserve"> 41.22</t>
  </si>
  <si>
    <t xml:space="preserve"> 41.20</t>
  </si>
  <si>
    <t xml:space="preserve"> 41.18</t>
  </si>
  <si>
    <t xml:space="preserve"> 41.16</t>
  </si>
  <si>
    <t xml:space="preserve"> 41.14</t>
  </si>
  <si>
    <t xml:space="preserve"> 41.13</t>
  </si>
  <si>
    <t xml:space="preserve"> 41.11</t>
  </si>
  <si>
    <t xml:space="preserve"> 41.09</t>
  </si>
  <si>
    <t xml:space="preserve"> 41.07</t>
  </si>
  <si>
    <t xml:space="preserve"> 41.05</t>
  </si>
  <si>
    <t xml:space="preserve"> 41.04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</si>
  <si>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</si>
  <si>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</si>
  <si>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</si>
  <si>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</si>
  <si>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</si>
  <si>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</si>
  <si>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</si>
  <si>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</si>
  <si>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</si>
  <si>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</si>
  <si>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</si>
  <si>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</si>
  <si>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</si>
  <si>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</si>
  <si>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</si>
  <si>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</si>
  <si>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60.40</t>
  </si>
  <si>
    <t>60.45</t>
  </si>
  <si>
    <t>60.50</t>
  </si>
  <si>
    <t>60.55</t>
  </si>
  <si>
    <t>60.60</t>
  </si>
  <si>
    <t>60.65</t>
  </si>
  <si>
    <t>60.70</t>
  </si>
  <si>
    <t>60.75</t>
  </si>
  <si>
    <t>60.80</t>
  </si>
  <si>
    <t>60.85</t>
  </si>
  <si>
    <t>60.90</t>
  </si>
  <si>
    <t>60.95</t>
  </si>
  <si>
    <t>61.00</t>
  </si>
  <si>
    <t>61.05</t>
  </si>
  <si>
    <t>61.10</t>
  </si>
  <si>
    <t>61.15</t>
  </si>
  <si>
    <t>61.20</t>
  </si>
  <si>
    <t xml:space="preserve"> 41.02</t>
  </si>
  <si>
    <t>61.25</t>
  </si>
  <si>
    <t>61.30</t>
  </si>
  <si>
    <t>61.35</t>
  </si>
  <si>
    <t>61.40</t>
  </si>
  <si>
    <t>61.45</t>
  </si>
  <si>
    <t>61.50</t>
  </si>
  <si>
    <t>61.55</t>
  </si>
  <si>
    <t>61.60</t>
  </si>
  <si>
    <t>61.65</t>
  </si>
  <si>
    <t>61.70</t>
  </si>
  <si>
    <t>61.75</t>
  </si>
  <si>
    <t>61.80</t>
  </si>
  <si>
    <t>61.85</t>
  </si>
  <si>
    <t>61.90</t>
  </si>
  <si>
    <t>61.95</t>
  </si>
  <si>
    <t>62.00</t>
  </si>
  <si>
    <t>62.05</t>
  </si>
  <si>
    <t>62.10</t>
  </si>
  <si>
    <t>62.15</t>
  </si>
  <si>
    <t>62.20</t>
  </si>
  <si>
    <t>62.25</t>
  </si>
  <si>
    <t>62.30</t>
  </si>
  <si>
    <t>62.35</t>
  </si>
  <si>
    <t>62.40</t>
  </si>
  <si>
    <t>62.45</t>
  </si>
  <si>
    <t>62.50</t>
  </si>
  <si>
    <t>62.55</t>
  </si>
  <si>
    <t>62.60</t>
  </si>
  <si>
    <t>62.65</t>
  </si>
  <si>
    <t>62.70</t>
  </si>
  <si>
    <t>62.75</t>
  </si>
  <si>
    <t>62.80</t>
  </si>
  <si>
    <t>62.85</t>
  </si>
  <si>
    <t>62.90</t>
  </si>
  <si>
    <t>62.95</t>
  </si>
  <si>
    <t>63.00</t>
  </si>
  <si>
    <t>63.05</t>
  </si>
  <si>
    <t>63.10</t>
  </si>
  <si>
    <t>63.15</t>
  </si>
  <si>
    <t>63.20</t>
  </si>
  <si>
    <t>63.25</t>
  </si>
  <si>
    <t>63.30</t>
  </si>
  <si>
    <t>63.35</t>
  </si>
  <si>
    <t>63.40</t>
  </si>
  <si>
    <t>63.45</t>
  </si>
  <si>
    <t>63.50</t>
  </si>
  <si>
    <t>63.55</t>
  </si>
  <si>
    <t>63.60</t>
  </si>
  <si>
    <t>63.65</t>
  </si>
  <si>
    <t>63.70</t>
  </si>
  <si>
    <t>63.75</t>
  </si>
  <si>
    <t>63.80</t>
  </si>
  <si>
    <t>63.85</t>
  </si>
  <si>
    <t>63.90</t>
  </si>
  <si>
    <t>63.95</t>
  </si>
  <si>
    <t>64.00</t>
  </si>
  <si>
    <t>64.05</t>
  </si>
  <si>
    <t>64.10</t>
  </si>
  <si>
    <t>64.15</t>
  </si>
  <si>
    <t>64.20</t>
  </si>
  <si>
    <t>64.25</t>
  </si>
  <si>
    <t>64.30</t>
  </si>
  <si>
    <t>64.35</t>
  </si>
  <si>
    <t>64.40</t>
  </si>
  <si>
    <t xml:space="preserve"> 41.00</t>
  </si>
  <si>
    <t>64.45</t>
  </si>
  <si>
    <t>64.50</t>
  </si>
  <si>
    <t>64.55</t>
  </si>
  <si>
    <t>64.60</t>
  </si>
  <si>
    <t>64.65</t>
  </si>
  <si>
    <t>64.70</t>
  </si>
  <si>
    <t>64.75</t>
  </si>
  <si>
    <t>64.80</t>
  </si>
  <si>
    <t>64.85</t>
  </si>
  <si>
    <t>64.90</t>
  </si>
  <si>
    <t>64.95</t>
  </si>
  <si>
    <t>65.00</t>
  </si>
  <si>
    <t>65.05</t>
  </si>
  <si>
    <t>65.10</t>
  </si>
  <si>
    <t>65.15</t>
  </si>
  <si>
    <t>65.20</t>
  </si>
  <si>
    <t>65.25</t>
  </si>
  <si>
    <t>65.30</t>
  </si>
  <si>
    <t>65.35</t>
  </si>
  <si>
    <t>65.40</t>
  </si>
  <si>
    <t>65.45</t>
  </si>
  <si>
    <t>65.50</t>
  </si>
  <si>
    <t>65.55</t>
  </si>
  <si>
    <t>65.60</t>
  </si>
  <si>
    <t>65.65</t>
  </si>
  <si>
    <t>65.70</t>
  </si>
  <si>
    <t>65.75</t>
  </si>
  <si>
    <t>65.80</t>
  </si>
  <si>
    <t>65.85</t>
  </si>
  <si>
    <t>65.90</t>
  </si>
  <si>
    <t xml:space="preserve"> 40.98</t>
  </si>
  <si>
    <t>65.95</t>
  </si>
  <si>
    <t>66.00</t>
  </si>
  <si>
    <t>66.05</t>
  </si>
  <si>
    <t>66.10</t>
  </si>
  <si>
    <t>66.15</t>
  </si>
  <si>
    <t>66.20</t>
  </si>
  <si>
    <t>66.25</t>
  </si>
  <si>
    <t>66.30</t>
  </si>
  <si>
    <t>66.35</t>
  </si>
  <si>
    <t>66.40</t>
  </si>
  <si>
    <t>66.45</t>
  </si>
  <si>
    <t>66.50</t>
  </si>
  <si>
    <t>66.55</t>
  </si>
  <si>
    <t>66.60</t>
  </si>
  <si>
    <t>66.65</t>
  </si>
  <si>
    <t>66.70</t>
  </si>
  <si>
    <t>66.75</t>
  </si>
  <si>
    <t>66.80</t>
  </si>
  <si>
    <t>66.85</t>
  </si>
  <si>
    <t>66.90</t>
  </si>
  <si>
    <t>66.95</t>
  </si>
  <si>
    <t>67.00</t>
  </si>
  <si>
    <t>67.05</t>
  </si>
  <si>
    <t>67.10</t>
  </si>
  <si>
    <t>67.15</t>
  </si>
  <si>
    <t>67.20</t>
  </si>
  <si>
    <t>67.25</t>
  </si>
  <si>
    <t>67.30</t>
  </si>
  <si>
    <t>67.35</t>
  </si>
  <si>
    <t>67.40</t>
  </si>
  <si>
    <t>67.45</t>
  </si>
  <si>
    <t>67.50</t>
  </si>
  <si>
    <t>67.55</t>
  </si>
  <si>
    <t>67.60</t>
  </si>
  <si>
    <t>67.65</t>
  </si>
  <si>
    <t>67.70</t>
  </si>
  <si>
    <t>67.75</t>
  </si>
  <si>
    <t>67.80</t>
  </si>
  <si>
    <t>67.85</t>
  </si>
  <si>
    <t>67.90</t>
  </si>
  <si>
    <t>67.95</t>
  </si>
  <si>
    <t>68.00</t>
  </si>
  <si>
    <t>68.05</t>
  </si>
  <si>
    <t>68.10</t>
  </si>
  <si>
    <t>68.15</t>
  </si>
  <si>
    <t>68.20</t>
  </si>
  <si>
    <t>68.25</t>
  </si>
  <si>
    <t>68.30</t>
  </si>
  <si>
    <t>68.35</t>
  </si>
  <si>
    <t>68.40</t>
  </si>
  <si>
    <t>68.45</t>
  </si>
  <si>
    <t>68.50</t>
  </si>
  <si>
    <t>68.55</t>
  </si>
  <si>
    <t>68.60</t>
  </si>
  <si>
    <t>68.65</t>
  </si>
  <si>
    <t>68.70</t>
  </si>
  <si>
    <t>68.75</t>
  </si>
  <si>
    <t>68.80</t>
  </si>
  <si>
    <t>68.85</t>
  </si>
  <si>
    <t>68.90</t>
  </si>
  <si>
    <t xml:space="preserve"> 40.95</t>
  </si>
  <si>
    <t>68.95</t>
  </si>
  <si>
    <t>69.00</t>
  </si>
  <si>
    <t>69.05</t>
  </si>
  <si>
    <t>69.10</t>
  </si>
  <si>
    <t>69.15</t>
  </si>
  <si>
    <t>69.20</t>
  </si>
  <si>
    <t>69.25</t>
  </si>
  <si>
    <t>69.30</t>
  </si>
  <si>
    <t>69.35</t>
  </si>
  <si>
    <t>69.40</t>
  </si>
  <si>
    <t>69.45</t>
  </si>
  <si>
    <t>69.50</t>
  </si>
  <si>
    <t>69.55</t>
  </si>
  <si>
    <t>69.60</t>
  </si>
  <si>
    <t>69.65</t>
  </si>
  <si>
    <t>69.70</t>
  </si>
  <si>
    <t>69.75</t>
  </si>
  <si>
    <t>69.80</t>
  </si>
  <si>
    <t>69.85</t>
  </si>
  <si>
    <t>69.90</t>
  </si>
  <si>
    <t>69.95</t>
  </si>
  <si>
    <t>70.00</t>
  </si>
  <si>
    <t>70.05</t>
  </si>
  <si>
    <t>70.10</t>
  </si>
  <si>
    <t>70.15</t>
  </si>
  <si>
    <t>70.20</t>
  </si>
  <si>
    <t>70.25</t>
  </si>
  <si>
    <t>70.30</t>
  </si>
  <si>
    <t>70.35</t>
  </si>
  <si>
    <t>70.40</t>
  </si>
  <si>
    <t>70.45</t>
  </si>
  <si>
    <t>70.50</t>
  </si>
  <si>
    <t>70.55</t>
  </si>
  <si>
    <t>70.60</t>
  </si>
  <si>
    <t>70.65</t>
  </si>
  <si>
    <t>70.70</t>
  </si>
  <si>
    <t>70.75</t>
  </si>
  <si>
    <t>70.80</t>
  </si>
  <si>
    <t>70.85</t>
  </si>
  <si>
    <t>70.90</t>
  </si>
  <si>
    <t>70.95</t>
  </si>
  <si>
    <t>71.00</t>
  </si>
  <si>
    <t>71.05</t>
  </si>
  <si>
    <t xml:space="preserve"> 40.93</t>
  </si>
  <si>
    <t>71.10</t>
  </si>
  <si>
    <t>71.15</t>
  </si>
  <si>
    <t>71.20</t>
  </si>
  <si>
    <t>71.25</t>
  </si>
  <si>
    <t>71.30</t>
  </si>
  <si>
    <t>71.35</t>
  </si>
  <si>
    <t>71.40</t>
  </si>
  <si>
    <t>71.45</t>
  </si>
  <si>
    <t>71.50</t>
  </si>
  <si>
    <t>71.55</t>
  </si>
  <si>
    <t>71.60</t>
  </si>
  <si>
    <t>71.65</t>
  </si>
  <si>
    <t>71.70</t>
  </si>
  <si>
    <t>71.75</t>
  </si>
  <si>
    <t>71.80</t>
  </si>
  <si>
    <t>71.85</t>
  </si>
  <si>
    <t>71.90</t>
  </si>
  <si>
    <t>71.95</t>
  </si>
  <si>
    <t>72.00</t>
  </si>
  <si>
    <t>72.05</t>
  </si>
  <si>
    <t>72.10</t>
  </si>
  <si>
    <t>72.15</t>
  </si>
  <si>
    <t>72.20</t>
  </si>
  <si>
    <t>72.25</t>
  </si>
  <si>
    <t>72.30</t>
  </si>
  <si>
    <t>72.35</t>
  </si>
  <si>
    <t>Apogee: 876' AGL</t>
  </si>
  <si>
    <t>Ground Elevation: 78' MSL</t>
  </si>
  <si>
    <t>NumSamps: 1128</t>
  </si>
  <si>
    <t>Flight Number: 52</t>
  </si>
  <si>
    <t xml:space="preserve"> 45.36</t>
  </si>
  <si>
    <t xml:space="preserve"> 3.84</t>
  </si>
  <si>
    <t xml:space="preserve"> 3.83</t>
  </si>
  <si>
    <t xml:space="preserve"> 875</t>
  </si>
  <si>
    <t xml:space="preserve"> -57</t>
  </si>
  <si>
    <t xml:space="preserve"> -58</t>
  </si>
  <si>
    <t xml:space="preserve"> -59</t>
  </si>
  <si>
    <t xml:space="preserve"> -60</t>
  </si>
  <si>
    <t xml:space="preserve"> -62</t>
  </si>
  <si>
    <t xml:space="preserve"> -66</t>
  </si>
  <si>
    <t xml:space="preserve"> -68</t>
  </si>
  <si>
    <t xml:space="preserve"> -69</t>
  </si>
  <si>
    <t xml:space="preserve"> -70</t>
  </si>
  <si>
    <t xml:space="preserve"> -71</t>
  </si>
  <si>
    <t xml:space="preserve"> -72</t>
  </si>
  <si>
    <t xml:space="preserve"> -67</t>
  </si>
  <si>
    <t xml:space="preserve"> -65</t>
  </si>
  <si>
    <t xml:space="preserve"> -63</t>
  </si>
  <si>
    <t xml:space="preserve"> -61</t>
  </si>
  <si>
    <t xml:space="preserve"> 45.18</t>
  </si>
  <si>
    <t xml:space="preserve"> 45.16</t>
  </si>
  <si>
    <t xml:space="preserve"> 45.14</t>
  </si>
  <si>
    <t xml:space="preserve"> 45.12</t>
  </si>
  <si>
    <t xml:space="preserve"> 45.10</t>
  </si>
  <si>
    <t xml:space="preserve"> 45.09</t>
  </si>
  <si>
    <t xml:space="preserve"> 45.07</t>
  </si>
  <si>
    <t xml:space="preserve"> 45.05</t>
  </si>
  <si>
    <t xml:space="preserve"> 45.03</t>
  </si>
  <si>
    <t xml:space="preserve"> 45.01</t>
  </si>
  <si>
    <t xml:space="preserve"> 45.00</t>
  </si>
  <si>
    <t xml:space="preserve"> 44.98</t>
  </si>
  <si>
    <t xml:space="preserve"> 44.96</t>
  </si>
  <si>
    <t xml:space="preserve"> 44.94</t>
  </si>
  <si>
    <t xml:space="preserve"> 44.92</t>
  </si>
  <si>
    <t xml:space="preserve"> 44.91</t>
  </si>
  <si>
    <t>Removed initial .6-.9 sec of data since it had not left the rail</t>
  </si>
  <si>
    <t>multi3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</si>
</sst>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Font="1" applyBorder="1"/>
    <xf numFmtId="1" fontId="21" fillId="0" borderId="10" xfId="0" applyNumberFormat="1" applyFont="1" applyBorder="1"/>
    <xf numFmtId="0" fontId="0" fillId="0" borderId="0" xfId="0" applyNumberForma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FF00"/>
      <color rgb="FFFF33CC"/>
      <color rgb="FFFF0066"/>
      <color rgb="FFFF6600"/>
      <color rgb="FF0000CC"/>
      <color rgb="FF0000FF"/>
      <color rgb="FF33CC33"/>
      <color rgb="FFCC00FF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MultiColor Rocket 221210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Multi1</c:v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cat>
            <c:numRef>
              <c:f>chart!$F$2:$F$1002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chart!$C$2:$C$1016</c:f>
              <c:numCache>
                <c:formatCode>0</c:formatCode>
                <c:ptCount val="1015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10</c:v>
                </c:pt>
                <c:pt idx="5">
                  <c:v>14</c:v>
                </c:pt>
                <c:pt idx="6">
                  <c:v>20</c:v>
                </c:pt>
                <c:pt idx="7">
                  <c:v>28</c:v>
                </c:pt>
                <c:pt idx="8">
                  <c:v>37</c:v>
                </c:pt>
                <c:pt idx="9">
                  <c:v>48</c:v>
                </c:pt>
                <c:pt idx="10">
                  <c:v>59</c:v>
                </c:pt>
                <c:pt idx="11">
                  <c:v>69</c:v>
                </c:pt>
                <c:pt idx="12">
                  <c:v>75</c:v>
                </c:pt>
                <c:pt idx="13">
                  <c:v>85</c:v>
                </c:pt>
                <c:pt idx="14">
                  <c:v>97</c:v>
                </c:pt>
                <c:pt idx="15">
                  <c:v>109</c:v>
                </c:pt>
                <c:pt idx="16">
                  <c:v>120</c:v>
                </c:pt>
                <c:pt idx="17">
                  <c:v>131</c:v>
                </c:pt>
                <c:pt idx="18">
                  <c:v>144</c:v>
                </c:pt>
                <c:pt idx="19">
                  <c:v>156</c:v>
                </c:pt>
                <c:pt idx="20">
                  <c:v>169</c:v>
                </c:pt>
                <c:pt idx="21">
                  <c:v>179</c:v>
                </c:pt>
                <c:pt idx="22">
                  <c:v>190</c:v>
                </c:pt>
                <c:pt idx="23">
                  <c:v>200</c:v>
                </c:pt>
                <c:pt idx="24">
                  <c:v>210</c:v>
                </c:pt>
                <c:pt idx="25">
                  <c:v>220</c:v>
                </c:pt>
                <c:pt idx="26">
                  <c:v>230</c:v>
                </c:pt>
                <c:pt idx="27">
                  <c:v>241</c:v>
                </c:pt>
                <c:pt idx="28">
                  <c:v>253</c:v>
                </c:pt>
                <c:pt idx="29">
                  <c:v>264</c:v>
                </c:pt>
                <c:pt idx="30">
                  <c:v>276</c:v>
                </c:pt>
                <c:pt idx="31">
                  <c:v>287</c:v>
                </c:pt>
                <c:pt idx="32">
                  <c:v>297</c:v>
                </c:pt>
                <c:pt idx="33">
                  <c:v>308</c:v>
                </c:pt>
                <c:pt idx="34">
                  <c:v>318</c:v>
                </c:pt>
                <c:pt idx="35">
                  <c:v>328</c:v>
                </c:pt>
                <c:pt idx="36">
                  <c:v>339</c:v>
                </c:pt>
                <c:pt idx="37">
                  <c:v>349</c:v>
                </c:pt>
                <c:pt idx="38">
                  <c:v>360</c:v>
                </c:pt>
                <c:pt idx="39">
                  <c:v>370</c:v>
                </c:pt>
                <c:pt idx="40">
                  <c:v>380</c:v>
                </c:pt>
                <c:pt idx="41">
                  <c:v>390</c:v>
                </c:pt>
                <c:pt idx="42">
                  <c:v>398</c:v>
                </c:pt>
                <c:pt idx="43">
                  <c:v>408</c:v>
                </c:pt>
                <c:pt idx="44">
                  <c:v>417</c:v>
                </c:pt>
                <c:pt idx="45">
                  <c:v>426</c:v>
                </c:pt>
                <c:pt idx="46">
                  <c:v>435</c:v>
                </c:pt>
                <c:pt idx="47">
                  <c:v>444</c:v>
                </c:pt>
                <c:pt idx="48">
                  <c:v>453</c:v>
                </c:pt>
                <c:pt idx="49">
                  <c:v>462</c:v>
                </c:pt>
                <c:pt idx="50">
                  <c:v>470</c:v>
                </c:pt>
                <c:pt idx="51">
                  <c:v>479</c:v>
                </c:pt>
                <c:pt idx="52">
                  <c:v>488</c:v>
                </c:pt>
                <c:pt idx="53">
                  <c:v>497</c:v>
                </c:pt>
                <c:pt idx="54">
                  <c:v>503</c:v>
                </c:pt>
                <c:pt idx="55">
                  <c:v>511</c:v>
                </c:pt>
                <c:pt idx="56">
                  <c:v>520</c:v>
                </c:pt>
                <c:pt idx="57">
                  <c:v>527</c:v>
                </c:pt>
                <c:pt idx="58">
                  <c:v>536</c:v>
                </c:pt>
                <c:pt idx="59">
                  <c:v>544</c:v>
                </c:pt>
                <c:pt idx="60">
                  <c:v>550</c:v>
                </c:pt>
                <c:pt idx="61">
                  <c:v>557</c:v>
                </c:pt>
                <c:pt idx="62">
                  <c:v>564</c:v>
                </c:pt>
                <c:pt idx="63">
                  <c:v>570</c:v>
                </c:pt>
                <c:pt idx="64">
                  <c:v>578</c:v>
                </c:pt>
                <c:pt idx="65">
                  <c:v>585</c:v>
                </c:pt>
                <c:pt idx="66">
                  <c:v>592</c:v>
                </c:pt>
                <c:pt idx="67">
                  <c:v>599</c:v>
                </c:pt>
                <c:pt idx="68">
                  <c:v>606</c:v>
                </c:pt>
                <c:pt idx="69">
                  <c:v>611</c:v>
                </c:pt>
                <c:pt idx="70">
                  <c:v>618</c:v>
                </c:pt>
                <c:pt idx="71">
                  <c:v>624</c:v>
                </c:pt>
                <c:pt idx="72">
                  <c:v>631</c:v>
                </c:pt>
                <c:pt idx="73">
                  <c:v>637</c:v>
                </c:pt>
                <c:pt idx="74">
                  <c:v>643</c:v>
                </c:pt>
                <c:pt idx="75">
                  <c:v>649</c:v>
                </c:pt>
                <c:pt idx="76">
                  <c:v>655</c:v>
                </c:pt>
                <c:pt idx="77">
                  <c:v>661</c:v>
                </c:pt>
                <c:pt idx="78">
                  <c:v>666</c:v>
                </c:pt>
                <c:pt idx="79">
                  <c:v>672</c:v>
                </c:pt>
                <c:pt idx="80">
                  <c:v>677</c:v>
                </c:pt>
                <c:pt idx="81">
                  <c:v>683</c:v>
                </c:pt>
                <c:pt idx="82">
                  <c:v>688</c:v>
                </c:pt>
                <c:pt idx="83">
                  <c:v>694</c:v>
                </c:pt>
                <c:pt idx="84">
                  <c:v>699</c:v>
                </c:pt>
                <c:pt idx="85">
                  <c:v>703</c:v>
                </c:pt>
                <c:pt idx="86">
                  <c:v>709</c:v>
                </c:pt>
                <c:pt idx="87">
                  <c:v>714</c:v>
                </c:pt>
                <c:pt idx="88">
                  <c:v>718</c:v>
                </c:pt>
                <c:pt idx="89">
                  <c:v>723</c:v>
                </c:pt>
                <c:pt idx="90">
                  <c:v>728</c:v>
                </c:pt>
                <c:pt idx="91">
                  <c:v>733</c:v>
                </c:pt>
                <c:pt idx="92">
                  <c:v>737</c:v>
                </c:pt>
                <c:pt idx="93">
                  <c:v>741</c:v>
                </c:pt>
                <c:pt idx="94">
                  <c:v>745</c:v>
                </c:pt>
                <c:pt idx="95">
                  <c:v>749</c:v>
                </c:pt>
                <c:pt idx="96">
                  <c:v>753</c:v>
                </c:pt>
                <c:pt idx="97">
                  <c:v>757</c:v>
                </c:pt>
                <c:pt idx="98">
                  <c:v>761</c:v>
                </c:pt>
                <c:pt idx="99">
                  <c:v>766</c:v>
                </c:pt>
                <c:pt idx="100">
                  <c:v>768</c:v>
                </c:pt>
                <c:pt idx="101">
                  <c:v>772</c:v>
                </c:pt>
                <c:pt idx="102">
                  <c:v>775</c:v>
                </c:pt>
                <c:pt idx="103">
                  <c:v>779</c:v>
                </c:pt>
                <c:pt idx="104">
                  <c:v>782</c:v>
                </c:pt>
                <c:pt idx="105">
                  <c:v>785</c:v>
                </c:pt>
                <c:pt idx="106">
                  <c:v>788</c:v>
                </c:pt>
                <c:pt idx="107">
                  <c:v>791</c:v>
                </c:pt>
                <c:pt idx="108">
                  <c:v>794</c:v>
                </c:pt>
                <c:pt idx="109">
                  <c:v>797</c:v>
                </c:pt>
                <c:pt idx="110">
                  <c:v>800</c:v>
                </c:pt>
                <c:pt idx="111">
                  <c:v>803</c:v>
                </c:pt>
                <c:pt idx="112">
                  <c:v>806</c:v>
                </c:pt>
                <c:pt idx="113">
                  <c:v>808</c:v>
                </c:pt>
                <c:pt idx="114">
                  <c:v>811</c:v>
                </c:pt>
                <c:pt idx="115">
                  <c:v>813</c:v>
                </c:pt>
                <c:pt idx="116">
                  <c:v>815</c:v>
                </c:pt>
                <c:pt idx="117">
                  <c:v>818</c:v>
                </c:pt>
                <c:pt idx="118">
                  <c:v>819</c:v>
                </c:pt>
                <c:pt idx="119">
                  <c:v>822</c:v>
                </c:pt>
                <c:pt idx="120">
                  <c:v>824</c:v>
                </c:pt>
                <c:pt idx="121">
                  <c:v>826</c:v>
                </c:pt>
                <c:pt idx="122">
                  <c:v>827</c:v>
                </c:pt>
                <c:pt idx="123">
                  <c:v>829</c:v>
                </c:pt>
                <c:pt idx="124">
                  <c:v>831</c:v>
                </c:pt>
                <c:pt idx="125">
                  <c:v>832</c:v>
                </c:pt>
                <c:pt idx="126">
                  <c:v>834</c:v>
                </c:pt>
                <c:pt idx="127">
                  <c:v>835</c:v>
                </c:pt>
                <c:pt idx="128">
                  <c:v>836</c:v>
                </c:pt>
                <c:pt idx="129">
                  <c:v>837</c:v>
                </c:pt>
                <c:pt idx="130">
                  <c:v>839</c:v>
                </c:pt>
                <c:pt idx="131">
                  <c:v>839</c:v>
                </c:pt>
                <c:pt idx="132">
                  <c:v>841</c:v>
                </c:pt>
                <c:pt idx="133">
                  <c:v>842</c:v>
                </c:pt>
                <c:pt idx="134">
                  <c:v>819</c:v>
                </c:pt>
                <c:pt idx="135">
                  <c:v>843</c:v>
                </c:pt>
                <c:pt idx="136">
                  <c:v>845</c:v>
                </c:pt>
                <c:pt idx="137">
                  <c:v>845</c:v>
                </c:pt>
                <c:pt idx="138">
                  <c:v>845</c:v>
                </c:pt>
                <c:pt idx="139">
                  <c:v>847</c:v>
                </c:pt>
                <c:pt idx="140">
                  <c:v>847</c:v>
                </c:pt>
                <c:pt idx="141">
                  <c:v>848</c:v>
                </c:pt>
                <c:pt idx="142">
                  <c:v>848</c:v>
                </c:pt>
                <c:pt idx="143">
                  <c:v>848</c:v>
                </c:pt>
                <c:pt idx="144">
                  <c:v>849</c:v>
                </c:pt>
                <c:pt idx="145">
                  <c:v>849</c:v>
                </c:pt>
                <c:pt idx="146">
                  <c:v>849</c:v>
                </c:pt>
                <c:pt idx="147">
                  <c:v>849</c:v>
                </c:pt>
                <c:pt idx="148">
                  <c:v>848</c:v>
                </c:pt>
                <c:pt idx="149">
                  <c:v>848</c:v>
                </c:pt>
                <c:pt idx="150">
                  <c:v>848</c:v>
                </c:pt>
                <c:pt idx="151">
                  <c:v>848</c:v>
                </c:pt>
                <c:pt idx="152">
                  <c:v>847</c:v>
                </c:pt>
                <c:pt idx="153">
                  <c:v>847</c:v>
                </c:pt>
                <c:pt idx="154">
                  <c:v>845</c:v>
                </c:pt>
                <c:pt idx="155">
                  <c:v>844</c:v>
                </c:pt>
                <c:pt idx="156">
                  <c:v>842</c:v>
                </c:pt>
                <c:pt idx="157">
                  <c:v>841</c:v>
                </c:pt>
                <c:pt idx="158">
                  <c:v>840</c:v>
                </c:pt>
                <c:pt idx="159">
                  <c:v>839</c:v>
                </c:pt>
                <c:pt idx="160">
                  <c:v>838</c:v>
                </c:pt>
                <c:pt idx="161">
                  <c:v>837</c:v>
                </c:pt>
                <c:pt idx="162">
                  <c:v>836</c:v>
                </c:pt>
                <c:pt idx="163">
                  <c:v>834</c:v>
                </c:pt>
                <c:pt idx="164">
                  <c:v>833</c:v>
                </c:pt>
                <c:pt idx="165">
                  <c:v>832</c:v>
                </c:pt>
                <c:pt idx="166">
                  <c:v>833</c:v>
                </c:pt>
                <c:pt idx="167">
                  <c:v>833</c:v>
                </c:pt>
                <c:pt idx="168">
                  <c:v>833</c:v>
                </c:pt>
                <c:pt idx="169">
                  <c:v>832</c:v>
                </c:pt>
                <c:pt idx="170">
                  <c:v>829</c:v>
                </c:pt>
                <c:pt idx="171">
                  <c:v>825</c:v>
                </c:pt>
                <c:pt idx="172">
                  <c:v>823</c:v>
                </c:pt>
                <c:pt idx="173">
                  <c:v>821</c:v>
                </c:pt>
                <c:pt idx="174">
                  <c:v>818</c:v>
                </c:pt>
                <c:pt idx="175">
                  <c:v>815</c:v>
                </c:pt>
                <c:pt idx="176">
                  <c:v>814</c:v>
                </c:pt>
                <c:pt idx="177">
                  <c:v>813</c:v>
                </c:pt>
                <c:pt idx="178">
                  <c:v>812</c:v>
                </c:pt>
                <c:pt idx="179">
                  <c:v>811</c:v>
                </c:pt>
                <c:pt idx="180">
                  <c:v>808</c:v>
                </c:pt>
                <c:pt idx="181">
                  <c:v>807</c:v>
                </c:pt>
                <c:pt idx="182">
                  <c:v>807</c:v>
                </c:pt>
                <c:pt idx="183">
                  <c:v>806</c:v>
                </c:pt>
                <c:pt idx="184">
                  <c:v>802</c:v>
                </c:pt>
                <c:pt idx="185">
                  <c:v>798</c:v>
                </c:pt>
                <c:pt idx="186">
                  <c:v>794</c:v>
                </c:pt>
                <c:pt idx="187">
                  <c:v>793</c:v>
                </c:pt>
                <c:pt idx="188">
                  <c:v>791</c:v>
                </c:pt>
                <c:pt idx="189">
                  <c:v>791</c:v>
                </c:pt>
                <c:pt idx="190">
                  <c:v>791</c:v>
                </c:pt>
                <c:pt idx="191">
                  <c:v>788</c:v>
                </c:pt>
                <c:pt idx="192">
                  <c:v>785</c:v>
                </c:pt>
                <c:pt idx="193">
                  <c:v>781</c:v>
                </c:pt>
                <c:pt idx="194">
                  <c:v>778</c:v>
                </c:pt>
                <c:pt idx="195">
                  <c:v>775</c:v>
                </c:pt>
                <c:pt idx="196">
                  <c:v>771</c:v>
                </c:pt>
                <c:pt idx="197">
                  <c:v>769</c:v>
                </c:pt>
                <c:pt idx="198">
                  <c:v>767</c:v>
                </c:pt>
                <c:pt idx="199">
                  <c:v>762</c:v>
                </c:pt>
                <c:pt idx="200">
                  <c:v>759</c:v>
                </c:pt>
                <c:pt idx="201">
                  <c:v>755</c:v>
                </c:pt>
                <c:pt idx="202">
                  <c:v>754</c:v>
                </c:pt>
                <c:pt idx="203">
                  <c:v>752</c:v>
                </c:pt>
                <c:pt idx="204">
                  <c:v>749</c:v>
                </c:pt>
                <c:pt idx="205">
                  <c:v>746</c:v>
                </c:pt>
                <c:pt idx="206">
                  <c:v>742</c:v>
                </c:pt>
                <c:pt idx="207">
                  <c:v>739</c:v>
                </c:pt>
                <c:pt idx="208">
                  <c:v>736</c:v>
                </c:pt>
                <c:pt idx="209">
                  <c:v>734</c:v>
                </c:pt>
                <c:pt idx="210">
                  <c:v>731</c:v>
                </c:pt>
                <c:pt idx="211">
                  <c:v>729</c:v>
                </c:pt>
                <c:pt idx="212">
                  <c:v>726</c:v>
                </c:pt>
                <c:pt idx="213">
                  <c:v>724</c:v>
                </c:pt>
                <c:pt idx="214">
                  <c:v>721</c:v>
                </c:pt>
                <c:pt idx="215">
                  <c:v>722</c:v>
                </c:pt>
                <c:pt idx="216">
                  <c:v>719</c:v>
                </c:pt>
                <c:pt idx="217">
                  <c:v>718</c:v>
                </c:pt>
                <c:pt idx="218">
                  <c:v>717</c:v>
                </c:pt>
                <c:pt idx="219">
                  <c:v>720</c:v>
                </c:pt>
                <c:pt idx="220">
                  <c:v>715</c:v>
                </c:pt>
                <c:pt idx="221">
                  <c:v>710</c:v>
                </c:pt>
                <c:pt idx="222">
                  <c:v>700</c:v>
                </c:pt>
                <c:pt idx="223">
                  <c:v>693</c:v>
                </c:pt>
                <c:pt idx="224">
                  <c:v>689</c:v>
                </c:pt>
                <c:pt idx="225">
                  <c:v>686</c:v>
                </c:pt>
                <c:pt idx="226">
                  <c:v>687</c:v>
                </c:pt>
                <c:pt idx="227">
                  <c:v>681</c:v>
                </c:pt>
                <c:pt idx="228">
                  <c:v>680</c:v>
                </c:pt>
                <c:pt idx="229">
                  <c:v>680</c:v>
                </c:pt>
                <c:pt idx="230">
                  <c:v>681</c:v>
                </c:pt>
                <c:pt idx="231">
                  <c:v>676</c:v>
                </c:pt>
                <c:pt idx="232">
                  <c:v>676</c:v>
                </c:pt>
                <c:pt idx="233">
                  <c:v>675</c:v>
                </c:pt>
                <c:pt idx="234">
                  <c:v>672</c:v>
                </c:pt>
                <c:pt idx="235">
                  <c:v>669</c:v>
                </c:pt>
                <c:pt idx="236">
                  <c:v>667</c:v>
                </c:pt>
                <c:pt idx="237">
                  <c:v>665</c:v>
                </c:pt>
                <c:pt idx="238">
                  <c:v>664</c:v>
                </c:pt>
                <c:pt idx="239">
                  <c:v>663</c:v>
                </c:pt>
                <c:pt idx="240">
                  <c:v>658</c:v>
                </c:pt>
                <c:pt idx="241">
                  <c:v>656</c:v>
                </c:pt>
                <c:pt idx="242">
                  <c:v>654</c:v>
                </c:pt>
                <c:pt idx="243">
                  <c:v>653</c:v>
                </c:pt>
                <c:pt idx="244">
                  <c:v>652</c:v>
                </c:pt>
                <c:pt idx="245">
                  <c:v>651</c:v>
                </c:pt>
                <c:pt idx="246">
                  <c:v>650</c:v>
                </c:pt>
                <c:pt idx="247">
                  <c:v>649</c:v>
                </c:pt>
                <c:pt idx="248">
                  <c:v>647</c:v>
                </c:pt>
                <c:pt idx="249">
                  <c:v>646</c:v>
                </c:pt>
                <c:pt idx="250">
                  <c:v>646</c:v>
                </c:pt>
                <c:pt idx="251">
                  <c:v>647</c:v>
                </c:pt>
                <c:pt idx="252">
                  <c:v>645</c:v>
                </c:pt>
                <c:pt idx="253">
                  <c:v>642</c:v>
                </c:pt>
                <c:pt idx="254">
                  <c:v>638</c:v>
                </c:pt>
                <c:pt idx="255">
                  <c:v>637</c:v>
                </c:pt>
                <c:pt idx="256">
                  <c:v>636</c:v>
                </c:pt>
                <c:pt idx="257">
                  <c:v>635</c:v>
                </c:pt>
                <c:pt idx="258">
                  <c:v>633</c:v>
                </c:pt>
                <c:pt idx="259">
                  <c:v>634</c:v>
                </c:pt>
                <c:pt idx="260">
                  <c:v>634</c:v>
                </c:pt>
                <c:pt idx="261">
                  <c:v>632</c:v>
                </c:pt>
                <c:pt idx="262">
                  <c:v>630</c:v>
                </c:pt>
                <c:pt idx="263">
                  <c:v>628</c:v>
                </c:pt>
                <c:pt idx="264">
                  <c:v>627</c:v>
                </c:pt>
                <c:pt idx="265">
                  <c:v>626</c:v>
                </c:pt>
                <c:pt idx="266">
                  <c:v>624</c:v>
                </c:pt>
                <c:pt idx="267">
                  <c:v>623</c:v>
                </c:pt>
                <c:pt idx="268">
                  <c:v>622</c:v>
                </c:pt>
                <c:pt idx="269">
                  <c:v>620</c:v>
                </c:pt>
                <c:pt idx="270">
                  <c:v>617</c:v>
                </c:pt>
                <c:pt idx="271">
                  <c:v>616</c:v>
                </c:pt>
                <c:pt idx="272">
                  <c:v>614</c:v>
                </c:pt>
                <c:pt idx="273">
                  <c:v>613</c:v>
                </c:pt>
                <c:pt idx="274">
                  <c:v>612</c:v>
                </c:pt>
                <c:pt idx="275">
                  <c:v>609</c:v>
                </c:pt>
                <c:pt idx="276">
                  <c:v>609</c:v>
                </c:pt>
                <c:pt idx="277">
                  <c:v>608</c:v>
                </c:pt>
                <c:pt idx="278">
                  <c:v>606</c:v>
                </c:pt>
                <c:pt idx="279">
                  <c:v>605</c:v>
                </c:pt>
                <c:pt idx="280">
                  <c:v>604</c:v>
                </c:pt>
                <c:pt idx="281">
                  <c:v>604</c:v>
                </c:pt>
                <c:pt idx="282">
                  <c:v>601</c:v>
                </c:pt>
                <c:pt idx="283">
                  <c:v>600</c:v>
                </c:pt>
                <c:pt idx="284">
                  <c:v>597</c:v>
                </c:pt>
                <c:pt idx="285">
                  <c:v>597</c:v>
                </c:pt>
                <c:pt idx="286">
                  <c:v>596</c:v>
                </c:pt>
                <c:pt idx="287">
                  <c:v>594</c:v>
                </c:pt>
                <c:pt idx="288">
                  <c:v>593</c:v>
                </c:pt>
                <c:pt idx="289">
                  <c:v>592</c:v>
                </c:pt>
                <c:pt idx="290">
                  <c:v>591</c:v>
                </c:pt>
                <c:pt idx="291">
                  <c:v>590</c:v>
                </c:pt>
                <c:pt idx="292">
                  <c:v>588</c:v>
                </c:pt>
                <c:pt idx="293">
                  <c:v>585</c:v>
                </c:pt>
                <c:pt idx="294">
                  <c:v>584</c:v>
                </c:pt>
                <c:pt idx="295">
                  <c:v>584</c:v>
                </c:pt>
                <c:pt idx="296">
                  <c:v>582</c:v>
                </c:pt>
                <c:pt idx="297">
                  <c:v>580</c:v>
                </c:pt>
                <c:pt idx="298">
                  <c:v>579</c:v>
                </c:pt>
                <c:pt idx="299">
                  <c:v>578</c:v>
                </c:pt>
                <c:pt idx="300">
                  <c:v>577</c:v>
                </c:pt>
                <c:pt idx="301">
                  <c:v>576</c:v>
                </c:pt>
                <c:pt idx="302">
                  <c:v>575</c:v>
                </c:pt>
                <c:pt idx="303">
                  <c:v>574</c:v>
                </c:pt>
                <c:pt idx="304">
                  <c:v>573</c:v>
                </c:pt>
                <c:pt idx="305">
                  <c:v>571</c:v>
                </c:pt>
                <c:pt idx="306">
                  <c:v>569</c:v>
                </c:pt>
                <c:pt idx="307">
                  <c:v>568</c:v>
                </c:pt>
                <c:pt idx="308">
                  <c:v>566</c:v>
                </c:pt>
                <c:pt idx="309">
                  <c:v>566</c:v>
                </c:pt>
                <c:pt idx="310">
                  <c:v>565</c:v>
                </c:pt>
                <c:pt idx="311">
                  <c:v>563</c:v>
                </c:pt>
                <c:pt idx="312">
                  <c:v>561</c:v>
                </c:pt>
                <c:pt idx="313">
                  <c:v>560</c:v>
                </c:pt>
                <c:pt idx="314">
                  <c:v>558</c:v>
                </c:pt>
                <c:pt idx="315">
                  <c:v>556</c:v>
                </c:pt>
                <c:pt idx="316">
                  <c:v>556</c:v>
                </c:pt>
                <c:pt idx="317">
                  <c:v>555</c:v>
                </c:pt>
                <c:pt idx="318">
                  <c:v>553</c:v>
                </c:pt>
                <c:pt idx="319">
                  <c:v>552</c:v>
                </c:pt>
                <c:pt idx="320">
                  <c:v>550</c:v>
                </c:pt>
                <c:pt idx="321">
                  <c:v>548</c:v>
                </c:pt>
                <c:pt idx="322">
                  <c:v>548</c:v>
                </c:pt>
                <c:pt idx="323">
                  <c:v>546</c:v>
                </c:pt>
                <c:pt idx="324">
                  <c:v>545</c:v>
                </c:pt>
                <c:pt idx="325">
                  <c:v>544</c:v>
                </c:pt>
                <c:pt idx="326">
                  <c:v>542</c:v>
                </c:pt>
                <c:pt idx="327">
                  <c:v>541</c:v>
                </c:pt>
                <c:pt idx="328">
                  <c:v>539</c:v>
                </c:pt>
                <c:pt idx="329">
                  <c:v>538</c:v>
                </c:pt>
                <c:pt idx="330">
                  <c:v>537</c:v>
                </c:pt>
                <c:pt idx="331">
                  <c:v>536</c:v>
                </c:pt>
                <c:pt idx="332">
                  <c:v>534</c:v>
                </c:pt>
                <c:pt idx="333">
                  <c:v>533</c:v>
                </c:pt>
                <c:pt idx="334">
                  <c:v>532</c:v>
                </c:pt>
                <c:pt idx="335">
                  <c:v>530</c:v>
                </c:pt>
                <c:pt idx="336">
                  <c:v>530</c:v>
                </c:pt>
                <c:pt idx="337">
                  <c:v>528</c:v>
                </c:pt>
                <c:pt idx="338">
                  <c:v>528</c:v>
                </c:pt>
                <c:pt idx="339">
                  <c:v>527</c:v>
                </c:pt>
                <c:pt idx="340">
                  <c:v>524</c:v>
                </c:pt>
                <c:pt idx="341">
                  <c:v>522</c:v>
                </c:pt>
                <c:pt idx="342">
                  <c:v>521</c:v>
                </c:pt>
                <c:pt idx="343">
                  <c:v>520</c:v>
                </c:pt>
                <c:pt idx="344">
                  <c:v>518</c:v>
                </c:pt>
                <c:pt idx="345">
                  <c:v>518</c:v>
                </c:pt>
                <c:pt idx="346">
                  <c:v>516</c:v>
                </c:pt>
                <c:pt idx="347">
                  <c:v>514</c:v>
                </c:pt>
                <c:pt idx="348">
                  <c:v>514</c:v>
                </c:pt>
                <c:pt idx="349">
                  <c:v>512</c:v>
                </c:pt>
                <c:pt idx="350">
                  <c:v>511</c:v>
                </c:pt>
                <c:pt idx="351">
                  <c:v>509</c:v>
                </c:pt>
                <c:pt idx="352">
                  <c:v>507</c:v>
                </c:pt>
                <c:pt idx="353">
                  <c:v>507</c:v>
                </c:pt>
                <c:pt idx="354">
                  <c:v>506</c:v>
                </c:pt>
                <c:pt idx="355">
                  <c:v>504</c:v>
                </c:pt>
                <c:pt idx="356">
                  <c:v>502</c:v>
                </c:pt>
                <c:pt idx="357">
                  <c:v>502</c:v>
                </c:pt>
                <c:pt idx="358">
                  <c:v>500</c:v>
                </c:pt>
                <c:pt idx="359">
                  <c:v>498</c:v>
                </c:pt>
                <c:pt idx="360">
                  <c:v>498</c:v>
                </c:pt>
                <c:pt idx="361">
                  <c:v>497</c:v>
                </c:pt>
                <c:pt idx="362">
                  <c:v>494</c:v>
                </c:pt>
                <c:pt idx="363">
                  <c:v>494</c:v>
                </c:pt>
                <c:pt idx="364">
                  <c:v>492</c:v>
                </c:pt>
                <c:pt idx="365">
                  <c:v>490</c:v>
                </c:pt>
                <c:pt idx="366">
                  <c:v>489</c:v>
                </c:pt>
                <c:pt idx="367">
                  <c:v>489</c:v>
                </c:pt>
                <c:pt idx="368">
                  <c:v>487</c:v>
                </c:pt>
                <c:pt idx="369">
                  <c:v>485</c:v>
                </c:pt>
                <c:pt idx="370">
                  <c:v>484</c:v>
                </c:pt>
                <c:pt idx="371">
                  <c:v>482</c:v>
                </c:pt>
                <c:pt idx="372">
                  <c:v>482</c:v>
                </c:pt>
                <c:pt idx="373">
                  <c:v>481</c:v>
                </c:pt>
                <c:pt idx="374">
                  <c:v>479</c:v>
                </c:pt>
                <c:pt idx="375">
                  <c:v>478</c:v>
                </c:pt>
                <c:pt idx="376">
                  <c:v>477</c:v>
                </c:pt>
                <c:pt idx="377">
                  <c:v>476</c:v>
                </c:pt>
                <c:pt idx="378">
                  <c:v>475</c:v>
                </c:pt>
                <c:pt idx="379">
                  <c:v>472</c:v>
                </c:pt>
                <c:pt idx="380">
                  <c:v>472</c:v>
                </c:pt>
                <c:pt idx="381">
                  <c:v>471</c:v>
                </c:pt>
                <c:pt idx="382">
                  <c:v>470</c:v>
                </c:pt>
                <c:pt idx="383">
                  <c:v>468</c:v>
                </c:pt>
                <c:pt idx="384">
                  <c:v>467</c:v>
                </c:pt>
                <c:pt idx="385">
                  <c:v>465</c:v>
                </c:pt>
                <c:pt idx="386">
                  <c:v>464</c:v>
                </c:pt>
                <c:pt idx="387">
                  <c:v>463</c:v>
                </c:pt>
                <c:pt idx="388">
                  <c:v>461</c:v>
                </c:pt>
                <c:pt idx="389">
                  <c:v>460</c:v>
                </c:pt>
                <c:pt idx="390">
                  <c:v>459</c:v>
                </c:pt>
                <c:pt idx="391">
                  <c:v>458</c:v>
                </c:pt>
                <c:pt idx="392">
                  <c:v>456</c:v>
                </c:pt>
                <c:pt idx="393">
                  <c:v>455</c:v>
                </c:pt>
                <c:pt idx="394">
                  <c:v>455</c:v>
                </c:pt>
                <c:pt idx="395">
                  <c:v>452</c:v>
                </c:pt>
                <c:pt idx="396">
                  <c:v>452</c:v>
                </c:pt>
                <c:pt idx="397">
                  <c:v>450</c:v>
                </c:pt>
                <c:pt idx="398">
                  <c:v>449</c:v>
                </c:pt>
                <c:pt idx="399">
                  <c:v>449</c:v>
                </c:pt>
                <c:pt idx="400">
                  <c:v>447</c:v>
                </c:pt>
                <c:pt idx="401">
                  <c:v>445</c:v>
                </c:pt>
                <c:pt idx="402">
                  <c:v>444</c:v>
                </c:pt>
                <c:pt idx="403">
                  <c:v>443</c:v>
                </c:pt>
                <c:pt idx="404">
                  <c:v>442</c:v>
                </c:pt>
                <c:pt idx="405">
                  <c:v>441</c:v>
                </c:pt>
                <c:pt idx="406">
                  <c:v>440</c:v>
                </c:pt>
                <c:pt idx="407">
                  <c:v>438</c:v>
                </c:pt>
                <c:pt idx="408">
                  <c:v>437</c:v>
                </c:pt>
                <c:pt idx="409">
                  <c:v>435</c:v>
                </c:pt>
                <c:pt idx="410">
                  <c:v>434</c:v>
                </c:pt>
                <c:pt idx="411">
                  <c:v>433</c:v>
                </c:pt>
                <c:pt idx="412">
                  <c:v>432</c:v>
                </c:pt>
                <c:pt idx="413">
                  <c:v>430</c:v>
                </c:pt>
                <c:pt idx="414">
                  <c:v>429</c:v>
                </c:pt>
                <c:pt idx="415" formatCode="General">
                  <c:v>429</c:v>
                </c:pt>
                <c:pt idx="416" formatCode="General">
                  <c:v>427</c:v>
                </c:pt>
                <c:pt idx="417" formatCode="General">
                  <c:v>425</c:v>
                </c:pt>
                <c:pt idx="418" formatCode="General">
                  <c:v>424</c:v>
                </c:pt>
                <c:pt idx="419" formatCode="General">
                  <c:v>423</c:v>
                </c:pt>
                <c:pt idx="420" formatCode="General">
                  <c:v>422</c:v>
                </c:pt>
                <c:pt idx="421" formatCode="General">
                  <c:v>420</c:v>
                </c:pt>
                <c:pt idx="422" formatCode="General">
                  <c:v>420</c:v>
                </c:pt>
                <c:pt idx="423" formatCode="General">
                  <c:v>418</c:v>
                </c:pt>
                <c:pt idx="424" formatCode="General">
                  <c:v>417</c:v>
                </c:pt>
                <c:pt idx="425" formatCode="General">
                  <c:v>416</c:v>
                </c:pt>
                <c:pt idx="426" formatCode="General">
                  <c:v>415</c:v>
                </c:pt>
                <c:pt idx="427" formatCode="General">
                  <c:v>414</c:v>
                </c:pt>
                <c:pt idx="428" formatCode="General">
                  <c:v>412</c:v>
                </c:pt>
                <c:pt idx="429" formatCode="General">
                  <c:v>411</c:v>
                </c:pt>
                <c:pt idx="430" formatCode="General">
                  <c:v>409</c:v>
                </c:pt>
                <c:pt idx="431" formatCode="General">
                  <c:v>409</c:v>
                </c:pt>
                <c:pt idx="432" formatCode="General">
                  <c:v>408</c:v>
                </c:pt>
                <c:pt idx="433" formatCode="General">
                  <c:v>406</c:v>
                </c:pt>
                <c:pt idx="434" formatCode="General">
                  <c:v>405</c:v>
                </c:pt>
                <c:pt idx="435" formatCode="General">
                  <c:v>404</c:v>
                </c:pt>
                <c:pt idx="436" formatCode="General">
                  <c:v>403</c:v>
                </c:pt>
                <c:pt idx="437" formatCode="General">
                  <c:v>401</c:v>
                </c:pt>
                <c:pt idx="438" formatCode="General">
                  <c:v>400</c:v>
                </c:pt>
                <c:pt idx="439" formatCode="General">
                  <c:v>399</c:v>
                </c:pt>
                <c:pt idx="440" formatCode="General">
                  <c:v>398</c:v>
                </c:pt>
                <c:pt idx="441" formatCode="General">
                  <c:v>396</c:v>
                </c:pt>
                <c:pt idx="442" formatCode="General">
                  <c:v>395</c:v>
                </c:pt>
                <c:pt idx="443" formatCode="General">
                  <c:v>394</c:v>
                </c:pt>
                <c:pt idx="444" formatCode="General">
                  <c:v>393</c:v>
                </c:pt>
                <c:pt idx="445" formatCode="General">
                  <c:v>392</c:v>
                </c:pt>
                <c:pt idx="446" formatCode="General">
                  <c:v>390</c:v>
                </c:pt>
                <c:pt idx="447" formatCode="General">
                  <c:v>389</c:v>
                </c:pt>
                <c:pt idx="448" formatCode="General">
                  <c:v>387</c:v>
                </c:pt>
                <c:pt idx="449" formatCode="General">
                  <c:v>387</c:v>
                </c:pt>
                <c:pt idx="450" formatCode="General">
                  <c:v>385</c:v>
                </c:pt>
                <c:pt idx="451" formatCode="General">
                  <c:v>384</c:v>
                </c:pt>
                <c:pt idx="452" formatCode="General">
                  <c:v>383</c:v>
                </c:pt>
                <c:pt idx="453" formatCode="General">
                  <c:v>382</c:v>
                </c:pt>
                <c:pt idx="454" formatCode="General">
                  <c:v>380</c:v>
                </c:pt>
                <c:pt idx="455" formatCode="General">
                  <c:v>379</c:v>
                </c:pt>
                <c:pt idx="456" formatCode="General">
                  <c:v>379</c:v>
                </c:pt>
                <c:pt idx="457" formatCode="General">
                  <c:v>378</c:v>
                </c:pt>
                <c:pt idx="458" formatCode="General">
                  <c:v>376</c:v>
                </c:pt>
                <c:pt idx="459" formatCode="General">
                  <c:v>374</c:v>
                </c:pt>
                <c:pt idx="460" formatCode="General">
                  <c:v>373</c:v>
                </c:pt>
                <c:pt idx="461" formatCode="General">
                  <c:v>371</c:v>
                </c:pt>
                <c:pt idx="462" formatCode="General">
                  <c:v>371</c:v>
                </c:pt>
                <c:pt idx="463" formatCode="General">
                  <c:v>369</c:v>
                </c:pt>
                <c:pt idx="464" formatCode="General">
                  <c:v>368</c:v>
                </c:pt>
                <c:pt idx="465" formatCode="General">
                  <c:v>367</c:v>
                </c:pt>
                <c:pt idx="466" formatCode="General">
                  <c:v>365</c:v>
                </c:pt>
                <c:pt idx="467" formatCode="General">
                  <c:v>364</c:v>
                </c:pt>
                <c:pt idx="468" formatCode="General">
                  <c:v>363</c:v>
                </c:pt>
                <c:pt idx="469" formatCode="General">
                  <c:v>362</c:v>
                </c:pt>
                <c:pt idx="470" formatCode="General">
                  <c:v>361</c:v>
                </c:pt>
                <c:pt idx="471" formatCode="General">
                  <c:v>359</c:v>
                </c:pt>
                <c:pt idx="472" formatCode="General">
                  <c:v>357</c:v>
                </c:pt>
                <c:pt idx="473" formatCode="General">
                  <c:v>356</c:v>
                </c:pt>
                <c:pt idx="474" formatCode="General">
                  <c:v>355</c:v>
                </c:pt>
                <c:pt idx="475" formatCode="General">
                  <c:v>354</c:v>
                </c:pt>
                <c:pt idx="476" formatCode="General">
                  <c:v>353</c:v>
                </c:pt>
                <c:pt idx="477" formatCode="General">
                  <c:v>352</c:v>
                </c:pt>
                <c:pt idx="478" formatCode="General">
                  <c:v>350</c:v>
                </c:pt>
                <c:pt idx="479" formatCode="General">
                  <c:v>349</c:v>
                </c:pt>
                <c:pt idx="480" formatCode="General">
                  <c:v>347</c:v>
                </c:pt>
                <c:pt idx="481" formatCode="General">
                  <c:v>346</c:v>
                </c:pt>
                <c:pt idx="482" formatCode="General">
                  <c:v>346</c:v>
                </c:pt>
                <c:pt idx="483" formatCode="General">
                  <c:v>344</c:v>
                </c:pt>
                <c:pt idx="484" formatCode="General">
                  <c:v>342</c:v>
                </c:pt>
                <c:pt idx="485" formatCode="General">
                  <c:v>342</c:v>
                </c:pt>
                <c:pt idx="486" formatCode="General">
                  <c:v>341</c:v>
                </c:pt>
                <c:pt idx="487" formatCode="General">
                  <c:v>339</c:v>
                </c:pt>
                <c:pt idx="488" formatCode="General">
                  <c:v>338</c:v>
                </c:pt>
                <c:pt idx="489" formatCode="General">
                  <c:v>336</c:v>
                </c:pt>
                <c:pt idx="490" formatCode="General">
                  <c:v>335</c:v>
                </c:pt>
                <c:pt idx="491" formatCode="General">
                  <c:v>335</c:v>
                </c:pt>
                <c:pt idx="492" formatCode="General">
                  <c:v>333</c:v>
                </c:pt>
                <c:pt idx="493" formatCode="General">
                  <c:v>333</c:v>
                </c:pt>
                <c:pt idx="494" formatCode="General">
                  <c:v>331</c:v>
                </c:pt>
                <c:pt idx="495" formatCode="General">
                  <c:v>329</c:v>
                </c:pt>
                <c:pt idx="496" formatCode="General">
                  <c:v>327</c:v>
                </c:pt>
                <c:pt idx="497" formatCode="General">
                  <c:v>326</c:v>
                </c:pt>
                <c:pt idx="498" formatCode="General">
                  <c:v>325</c:v>
                </c:pt>
                <c:pt idx="499" formatCode="General">
                  <c:v>324</c:v>
                </c:pt>
                <c:pt idx="500" formatCode="General">
                  <c:v>323</c:v>
                </c:pt>
                <c:pt idx="501" formatCode="General">
                  <c:v>321</c:v>
                </c:pt>
                <c:pt idx="502" formatCode="General">
                  <c:v>320</c:v>
                </c:pt>
                <c:pt idx="503" formatCode="General">
                  <c:v>319</c:v>
                </c:pt>
                <c:pt idx="504" formatCode="General">
                  <c:v>317</c:v>
                </c:pt>
                <c:pt idx="505" formatCode="General">
                  <c:v>316</c:v>
                </c:pt>
                <c:pt idx="506" formatCode="General">
                  <c:v>316</c:v>
                </c:pt>
                <c:pt idx="507" formatCode="General">
                  <c:v>315</c:v>
                </c:pt>
                <c:pt idx="508" formatCode="General">
                  <c:v>313</c:v>
                </c:pt>
                <c:pt idx="509" formatCode="General">
                  <c:v>312</c:v>
                </c:pt>
                <c:pt idx="510" formatCode="General">
                  <c:v>311</c:v>
                </c:pt>
                <c:pt idx="511" formatCode="General">
                  <c:v>309</c:v>
                </c:pt>
                <c:pt idx="512" formatCode="General">
                  <c:v>307</c:v>
                </c:pt>
                <c:pt idx="513" formatCode="General">
                  <c:v>307</c:v>
                </c:pt>
                <c:pt idx="514" formatCode="General">
                  <c:v>304</c:v>
                </c:pt>
                <c:pt idx="515" formatCode="General">
                  <c:v>304</c:v>
                </c:pt>
                <c:pt idx="516" formatCode="General">
                  <c:v>302</c:v>
                </c:pt>
                <c:pt idx="517" formatCode="General">
                  <c:v>301</c:v>
                </c:pt>
                <c:pt idx="518" formatCode="General">
                  <c:v>299</c:v>
                </c:pt>
                <c:pt idx="519" formatCode="General">
                  <c:v>298</c:v>
                </c:pt>
                <c:pt idx="520" formatCode="General">
                  <c:v>298</c:v>
                </c:pt>
                <c:pt idx="521" formatCode="General">
                  <c:v>296</c:v>
                </c:pt>
                <c:pt idx="522" formatCode="General">
                  <c:v>296</c:v>
                </c:pt>
                <c:pt idx="523" formatCode="General">
                  <c:v>293</c:v>
                </c:pt>
                <c:pt idx="524" formatCode="General">
                  <c:v>292</c:v>
                </c:pt>
                <c:pt idx="525" formatCode="General">
                  <c:v>291</c:v>
                </c:pt>
                <c:pt idx="526" formatCode="General">
                  <c:v>290</c:v>
                </c:pt>
                <c:pt idx="527" formatCode="General">
                  <c:v>289</c:v>
                </c:pt>
                <c:pt idx="528" formatCode="General">
                  <c:v>287</c:v>
                </c:pt>
                <c:pt idx="529" formatCode="General">
                  <c:v>287</c:v>
                </c:pt>
                <c:pt idx="530" formatCode="General">
                  <c:v>285</c:v>
                </c:pt>
                <c:pt idx="531" formatCode="General">
                  <c:v>284</c:v>
                </c:pt>
                <c:pt idx="532" formatCode="General">
                  <c:v>283</c:v>
                </c:pt>
                <c:pt idx="533" formatCode="General">
                  <c:v>281</c:v>
                </c:pt>
                <c:pt idx="534" formatCode="General">
                  <c:v>280</c:v>
                </c:pt>
                <c:pt idx="535" formatCode="General">
                  <c:v>279</c:v>
                </c:pt>
                <c:pt idx="536" formatCode="General">
                  <c:v>277</c:v>
                </c:pt>
                <c:pt idx="537" formatCode="General">
                  <c:v>277</c:v>
                </c:pt>
                <c:pt idx="538" formatCode="General">
                  <c:v>276</c:v>
                </c:pt>
                <c:pt idx="539" formatCode="General">
                  <c:v>275</c:v>
                </c:pt>
                <c:pt idx="540" formatCode="General">
                  <c:v>274</c:v>
                </c:pt>
                <c:pt idx="541" formatCode="General">
                  <c:v>273</c:v>
                </c:pt>
                <c:pt idx="542" formatCode="General">
                  <c:v>271</c:v>
                </c:pt>
                <c:pt idx="543" formatCode="General">
                  <c:v>270</c:v>
                </c:pt>
                <c:pt idx="544" formatCode="General">
                  <c:v>268</c:v>
                </c:pt>
                <c:pt idx="545" formatCode="General">
                  <c:v>266</c:v>
                </c:pt>
                <c:pt idx="546" formatCode="General">
                  <c:v>265</c:v>
                </c:pt>
                <c:pt idx="547" formatCode="General">
                  <c:v>264</c:v>
                </c:pt>
                <c:pt idx="548" formatCode="General">
                  <c:v>263</c:v>
                </c:pt>
                <c:pt idx="549" formatCode="General">
                  <c:v>261</c:v>
                </c:pt>
                <c:pt idx="550" formatCode="General">
                  <c:v>260</c:v>
                </c:pt>
                <c:pt idx="551" formatCode="General">
                  <c:v>259</c:v>
                </c:pt>
                <c:pt idx="552" formatCode="General">
                  <c:v>258</c:v>
                </c:pt>
                <c:pt idx="553" formatCode="General">
                  <c:v>258</c:v>
                </c:pt>
                <c:pt idx="554" formatCode="General">
                  <c:v>256</c:v>
                </c:pt>
                <c:pt idx="555" formatCode="General">
                  <c:v>254</c:v>
                </c:pt>
                <c:pt idx="556" formatCode="General">
                  <c:v>253</c:v>
                </c:pt>
                <c:pt idx="557" formatCode="General">
                  <c:v>252</c:v>
                </c:pt>
                <c:pt idx="558" formatCode="General">
                  <c:v>251</c:v>
                </c:pt>
                <c:pt idx="559" formatCode="General">
                  <c:v>249</c:v>
                </c:pt>
                <c:pt idx="560" formatCode="General">
                  <c:v>248</c:v>
                </c:pt>
                <c:pt idx="561" formatCode="General">
                  <c:v>247</c:v>
                </c:pt>
                <c:pt idx="562" formatCode="General">
                  <c:v>246</c:v>
                </c:pt>
                <c:pt idx="563" formatCode="General">
                  <c:v>244</c:v>
                </c:pt>
                <c:pt idx="564" formatCode="General">
                  <c:v>243</c:v>
                </c:pt>
                <c:pt idx="565" formatCode="General">
                  <c:v>242</c:v>
                </c:pt>
                <c:pt idx="566" formatCode="General">
                  <c:v>241</c:v>
                </c:pt>
                <c:pt idx="567" formatCode="General">
                  <c:v>239</c:v>
                </c:pt>
                <c:pt idx="568" formatCode="General">
                  <c:v>239</c:v>
                </c:pt>
                <c:pt idx="569" formatCode="General">
                  <c:v>237</c:v>
                </c:pt>
                <c:pt idx="570" formatCode="General">
                  <c:v>236</c:v>
                </c:pt>
                <c:pt idx="571" formatCode="General">
                  <c:v>235</c:v>
                </c:pt>
                <c:pt idx="572" formatCode="General">
                  <c:v>233</c:v>
                </c:pt>
                <c:pt idx="573" formatCode="General">
                  <c:v>231</c:v>
                </c:pt>
                <c:pt idx="574" formatCode="General">
                  <c:v>230</c:v>
                </c:pt>
                <c:pt idx="575" formatCode="General">
                  <c:v>229</c:v>
                </c:pt>
                <c:pt idx="576" formatCode="General">
                  <c:v>228</c:v>
                </c:pt>
                <c:pt idx="577" formatCode="General">
                  <c:v>226</c:v>
                </c:pt>
                <c:pt idx="578" formatCode="General">
                  <c:v>226</c:v>
                </c:pt>
                <c:pt idx="579" formatCode="General">
                  <c:v>224</c:v>
                </c:pt>
                <c:pt idx="580" formatCode="General">
                  <c:v>223</c:v>
                </c:pt>
                <c:pt idx="581" formatCode="General">
                  <c:v>221</c:v>
                </c:pt>
                <c:pt idx="582" formatCode="General">
                  <c:v>221</c:v>
                </c:pt>
                <c:pt idx="583" formatCode="General">
                  <c:v>219</c:v>
                </c:pt>
                <c:pt idx="584" formatCode="General">
                  <c:v>217</c:v>
                </c:pt>
                <c:pt idx="585" formatCode="General">
                  <c:v>217</c:v>
                </c:pt>
                <c:pt idx="586" formatCode="General">
                  <c:v>216</c:v>
                </c:pt>
                <c:pt idx="587" formatCode="General">
                  <c:v>214</c:v>
                </c:pt>
                <c:pt idx="588" formatCode="General">
                  <c:v>213</c:v>
                </c:pt>
                <c:pt idx="589" formatCode="General">
                  <c:v>211</c:v>
                </c:pt>
                <c:pt idx="590" formatCode="General">
                  <c:v>209</c:v>
                </c:pt>
                <c:pt idx="591" formatCode="General">
                  <c:v>208</c:v>
                </c:pt>
                <c:pt idx="592" formatCode="General">
                  <c:v>207</c:v>
                </c:pt>
                <c:pt idx="593" formatCode="General">
                  <c:v>205</c:v>
                </c:pt>
                <c:pt idx="594" formatCode="General">
                  <c:v>204</c:v>
                </c:pt>
                <c:pt idx="595" formatCode="General">
                  <c:v>202</c:v>
                </c:pt>
                <c:pt idx="596" formatCode="General">
                  <c:v>202</c:v>
                </c:pt>
                <c:pt idx="597" formatCode="General">
                  <c:v>200</c:v>
                </c:pt>
                <c:pt idx="598" formatCode="General">
                  <c:v>199</c:v>
                </c:pt>
                <c:pt idx="599" formatCode="General">
                  <c:v>198</c:v>
                </c:pt>
                <c:pt idx="600" formatCode="General">
                  <c:v>196</c:v>
                </c:pt>
                <c:pt idx="601" formatCode="General">
                  <c:v>195</c:v>
                </c:pt>
                <c:pt idx="602" formatCode="General">
                  <c:v>194</c:v>
                </c:pt>
                <c:pt idx="603" formatCode="General">
                  <c:v>193</c:v>
                </c:pt>
                <c:pt idx="604" formatCode="General">
                  <c:v>192</c:v>
                </c:pt>
                <c:pt idx="605" formatCode="General">
                  <c:v>190</c:v>
                </c:pt>
                <c:pt idx="606" formatCode="General">
                  <c:v>188</c:v>
                </c:pt>
                <c:pt idx="607" formatCode="General">
                  <c:v>187</c:v>
                </c:pt>
                <c:pt idx="608" formatCode="General">
                  <c:v>186</c:v>
                </c:pt>
                <c:pt idx="609" formatCode="General">
                  <c:v>184</c:v>
                </c:pt>
                <c:pt idx="610" formatCode="General">
                  <c:v>183</c:v>
                </c:pt>
                <c:pt idx="611" formatCode="General">
                  <c:v>182</c:v>
                </c:pt>
                <c:pt idx="612" formatCode="General">
                  <c:v>180</c:v>
                </c:pt>
                <c:pt idx="613" formatCode="General">
                  <c:v>180</c:v>
                </c:pt>
                <c:pt idx="614" formatCode="General">
                  <c:v>178</c:v>
                </c:pt>
                <c:pt idx="615" formatCode="General">
                  <c:v>177</c:v>
                </c:pt>
                <c:pt idx="616" formatCode="General">
                  <c:v>176</c:v>
                </c:pt>
                <c:pt idx="617" formatCode="General">
                  <c:v>175</c:v>
                </c:pt>
                <c:pt idx="618" formatCode="General">
                  <c:v>174</c:v>
                </c:pt>
                <c:pt idx="619" formatCode="General">
                  <c:v>173</c:v>
                </c:pt>
                <c:pt idx="620" formatCode="General">
                  <c:v>172</c:v>
                </c:pt>
                <c:pt idx="621" formatCode="General">
                  <c:v>170</c:v>
                </c:pt>
                <c:pt idx="622" formatCode="General">
                  <c:v>168</c:v>
                </c:pt>
                <c:pt idx="623" formatCode="General">
                  <c:v>166</c:v>
                </c:pt>
                <c:pt idx="624" formatCode="General">
                  <c:v>166</c:v>
                </c:pt>
                <c:pt idx="625" formatCode="General">
                  <c:v>165</c:v>
                </c:pt>
                <c:pt idx="626" formatCode="General">
                  <c:v>163</c:v>
                </c:pt>
                <c:pt idx="627" formatCode="General">
                  <c:v>162</c:v>
                </c:pt>
                <c:pt idx="628" formatCode="General">
                  <c:v>160</c:v>
                </c:pt>
                <c:pt idx="629" formatCode="General">
                  <c:v>159</c:v>
                </c:pt>
                <c:pt idx="630" formatCode="General">
                  <c:v>158</c:v>
                </c:pt>
                <c:pt idx="631" formatCode="General">
                  <c:v>156</c:v>
                </c:pt>
                <c:pt idx="632" formatCode="General">
                  <c:v>156</c:v>
                </c:pt>
                <c:pt idx="633" formatCode="General">
                  <c:v>154</c:v>
                </c:pt>
                <c:pt idx="634" formatCode="General">
                  <c:v>153</c:v>
                </c:pt>
                <c:pt idx="635" formatCode="General">
                  <c:v>151</c:v>
                </c:pt>
                <c:pt idx="636" formatCode="General">
                  <c:v>151</c:v>
                </c:pt>
                <c:pt idx="637" formatCode="General">
                  <c:v>149</c:v>
                </c:pt>
                <c:pt idx="638" formatCode="General">
                  <c:v>148</c:v>
                </c:pt>
                <c:pt idx="639" formatCode="General">
                  <c:v>146</c:v>
                </c:pt>
                <c:pt idx="640" formatCode="General">
                  <c:v>145</c:v>
                </c:pt>
                <c:pt idx="641" formatCode="General">
                  <c:v>144</c:v>
                </c:pt>
                <c:pt idx="642" formatCode="General">
                  <c:v>143</c:v>
                </c:pt>
                <c:pt idx="643" formatCode="General">
                  <c:v>141</c:v>
                </c:pt>
                <c:pt idx="644" formatCode="General">
                  <c:v>140</c:v>
                </c:pt>
                <c:pt idx="645" formatCode="General">
                  <c:v>140</c:v>
                </c:pt>
                <c:pt idx="646" formatCode="General">
                  <c:v>139</c:v>
                </c:pt>
                <c:pt idx="647" formatCode="General">
                  <c:v>136</c:v>
                </c:pt>
                <c:pt idx="648" formatCode="General">
                  <c:v>135</c:v>
                </c:pt>
                <c:pt idx="649" formatCode="General">
                  <c:v>135</c:v>
                </c:pt>
                <c:pt idx="650" formatCode="General">
                  <c:v>133</c:v>
                </c:pt>
                <c:pt idx="651" formatCode="General">
                  <c:v>132</c:v>
                </c:pt>
                <c:pt idx="652" formatCode="General">
                  <c:v>130</c:v>
                </c:pt>
                <c:pt idx="653" formatCode="General">
                  <c:v>128</c:v>
                </c:pt>
                <c:pt idx="654" formatCode="General">
                  <c:v>127</c:v>
                </c:pt>
                <c:pt idx="655" formatCode="General">
                  <c:v>126</c:v>
                </c:pt>
                <c:pt idx="656" formatCode="General">
                  <c:v>125</c:v>
                </c:pt>
                <c:pt idx="657" formatCode="General">
                  <c:v>124</c:v>
                </c:pt>
                <c:pt idx="658" formatCode="General">
                  <c:v>122</c:v>
                </c:pt>
                <c:pt idx="659" formatCode="General">
                  <c:v>122</c:v>
                </c:pt>
                <c:pt idx="660" formatCode="General">
                  <c:v>121</c:v>
                </c:pt>
                <c:pt idx="661" formatCode="General">
                  <c:v>119</c:v>
                </c:pt>
                <c:pt idx="662" formatCode="General">
                  <c:v>118</c:v>
                </c:pt>
                <c:pt idx="663" formatCode="General">
                  <c:v>116</c:v>
                </c:pt>
                <c:pt idx="664" formatCode="General">
                  <c:v>115</c:v>
                </c:pt>
                <c:pt idx="665" formatCode="General">
                  <c:v>114</c:v>
                </c:pt>
                <c:pt idx="666" formatCode="General">
                  <c:v>113</c:v>
                </c:pt>
                <c:pt idx="667" formatCode="General">
                  <c:v>111</c:v>
                </c:pt>
                <c:pt idx="668" formatCode="General">
                  <c:v>111</c:v>
                </c:pt>
                <c:pt idx="669" formatCode="General">
                  <c:v>110</c:v>
                </c:pt>
                <c:pt idx="670" formatCode="General">
                  <c:v>108</c:v>
                </c:pt>
                <c:pt idx="671" formatCode="General">
                  <c:v>108</c:v>
                </c:pt>
                <c:pt idx="672" formatCode="General">
                  <c:v>106</c:v>
                </c:pt>
                <c:pt idx="673" formatCode="General">
                  <c:v>106</c:v>
                </c:pt>
                <c:pt idx="674" formatCode="General">
                  <c:v>103</c:v>
                </c:pt>
                <c:pt idx="675" formatCode="General">
                  <c:v>103</c:v>
                </c:pt>
                <c:pt idx="676" formatCode="General">
                  <c:v>102</c:v>
                </c:pt>
                <c:pt idx="677" formatCode="General">
                  <c:v>100</c:v>
                </c:pt>
                <c:pt idx="678" formatCode="General">
                  <c:v>99</c:v>
                </c:pt>
                <c:pt idx="679" formatCode="General">
                  <c:v>98</c:v>
                </c:pt>
                <c:pt idx="680" formatCode="General">
                  <c:v>97</c:v>
                </c:pt>
                <c:pt idx="681" formatCode="General">
                  <c:v>94</c:v>
                </c:pt>
                <c:pt idx="682" formatCode="General">
                  <c:v>94</c:v>
                </c:pt>
                <c:pt idx="683" formatCode="General">
                  <c:v>93</c:v>
                </c:pt>
                <c:pt idx="684" formatCode="General">
                  <c:v>92</c:v>
                </c:pt>
                <c:pt idx="685" formatCode="General">
                  <c:v>90</c:v>
                </c:pt>
                <c:pt idx="686" formatCode="General">
                  <c:v>89</c:v>
                </c:pt>
                <c:pt idx="687" formatCode="General">
                  <c:v>88</c:v>
                </c:pt>
                <c:pt idx="688" formatCode="General">
                  <c:v>85</c:v>
                </c:pt>
                <c:pt idx="689" formatCode="General">
                  <c:v>86</c:v>
                </c:pt>
                <c:pt idx="690" formatCode="General">
                  <c:v>84</c:v>
                </c:pt>
                <c:pt idx="691" formatCode="General">
                  <c:v>83</c:v>
                </c:pt>
                <c:pt idx="692" formatCode="General">
                  <c:v>82</c:v>
                </c:pt>
                <c:pt idx="693" formatCode="General">
                  <c:v>81</c:v>
                </c:pt>
                <c:pt idx="694" formatCode="General">
                  <c:v>80</c:v>
                </c:pt>
                <c:pt idx="695" formatCode="General">
                  <c:v>78</c:v>
                </c:pt>
                <c:pt idx="696" formatCode="General">
                  <c:v>77</c:v>
                </c:pt>
                <c:pt idx="697" formatCode="General">
                  <c:v>76</c:v>
                </c:pt>
                <c:pt idx="698" formatCode="General">
                  <c:v>74</c:v>
                </c:pt>
                <c:pt idx="699" formatCode="General">
                  <c:v>73</c:v>
                </c:pt>
                <c:pt idx="700" formatCode="General">
                  <c:v>72</c:v>
                </c:pt>
                <c:pt idx="701" formatCode="General">
                  <c:v>72</c:v>
                </c:pt>
                <c:pt idx="702" formatCode="General">
                  <c:v>70</c:v>
                </c:pt>
                <c:pt idx="703" formatCode="General">
                  <c:v>69</c:v>
                </c:pt>
                <c:pt idx="704" formatCode="General">
                  <c:v>68</c:v>
                </c:pt>
                <c:pt idx="705" formatCode="General">
                  <c:v>68</c:v>
                </c:pt>
                <c:pt idx="706" formatCode="General">
                  <c:v>66</c:v>
                </c:pt>
                <c:pt idx="707" formatCode="General">
                  <c:v>65</c:v>
                </c:pt>
                <c:pt idx="708" formatCode="General">
                  <c:v>64</c:v>
                </c:pt>
                <c:pt idx="709" formatCode="General">
                  <c:v>63</c:v>
                </c:pt>
                <c:pt idx="710" formatCode="General">
                  <c:v>62</c:v>
                </c:pt>
                <c:pt idx="711" formatCode="General">
                  <c:v>60</c:v>
                </c:pt>
                <c:pt idx="712" formatCode="General">
                  <c:v>60</c:v>
                </c:pt>
                <c:pt idx="713" formatCode="General">
                  <c:v>60</c:v>
                </c:pt>
                <c:pt idx="714" formatCode="General">
                  <c:v>58</c:v>
                </c:pt>
                <c:pt idx="715" formatCode="General">
                  <c:v>56</c:v>
                </c:pt>
                <c:pt idx="716" formatCode="General">
                  <c:v>55</c:v>
                </c:pt>
                <c:pt idx="717" formatCode="General">
                  <c:v>54</c:v>
                </c:pt>
                <c:pt idx="718" formatCode="General">
                  <c:v>52</c:v>
                </c:pt>
                <c:pt idx="719" formatCode="General">
                  <c:v>50</c:v>
                </c:pt>
                <c:pt idx="720" formatCode="General">
                  <c:v>49</c:v>
                </c:pt>
                <c:pt idx="721" formatCode="General">
                  <c:v>49</c:v>
                </c:pt>
                <c:pt idx="722" formatCode="General">
                  <c:v>48</c:v>
                </c:pt>
                <c:pt idx="723" formatCode="General">
                  <c:v>46</c:v>
                </c:pt>
                <c:pt idx="724" formatCode="General">
                  <c:v>45</c:v>
                </c:pt>
                <c:pt idx="725" formatCode="General">
                  <c:v>44</c:v>
                </c:pt>
                <c:pt idx="726" formatCode="General">
                  <c:v>43</c:v>
                </c:pt>
                <c:pt idx="727" formatCode="General">
                  <c:v>42</c:v>
                </c:pt>
                <c:pt idx="728" formatCode="General">
                  <c:v>40</c:v>
                </c:pt>
                <c:pt idx="729" formatCode="General">
                  <c:v>39</c:v>
                </c:pt>
                <c:pt idx="730" formatCode="General">
                  <c:v>37</c:v>
                </c:pt>
                <c:pt idx="731" formatCode="General">
                  <c:v>36</c:v>
                </c:pt>
                <c:pt idx="732" formatCode="General">
                  <c:v>35</c:v>
                </c:pt>
                <c:pt idx="733" formatCode="General">
                  <c:v>34</c:v>
                </c:pt>
                <c:pt idx="734" formatCode="General">
                  <c:v>33</c:v>
                </c:pt>
                <c:pt idx="735" formatCode="General">
                  <c:v>32</c:v>
                </c:pt>
                <c:pt idx="736" formatCode="General">
                  <c:v>31</c:v>
                </c:pt>
                <c:pt idx="737" formatCode="General">
                  <c:v>30</c:v>
                </c:pt>
                <c:pt idx="738" formatCode="General">
                  <c:v>28</c:v>
                </c:pt>
                <c:pt idx="739" formatCode="General">
                  <c:v>28</c:v>
                </c:pt>
                <c:pt idx="740" formatCode="General">
                  <c:v>26</c:v>
                </c:pt>
                <c:pt idx="741" formatCode="General">
                  <c:v>25</c:v>
                </c:pt>
                <c:pt idx="742" formatCode="General">
                  <c:v>24</c:v>
                </c:pt>
                <c:pt idx="743" formatCode="General">
                  <c:v>22</c:v>
                </c:pt>
                <c:pt idx="744" formatCode="General">
                  <c:v>21</c:v>
                </c:pt>
                <c:pt idx="745" formatCode="General">
                  <c:v>20</c:v>
                </c:pt>
                <c:pt idx="746" formatCode="General">
                  <c:v>19</c:v>
                </c:pt>
                <c:pt idx="747" formatCode="General">
                  <c:v>18</c:v>
                </c:pt>
                <c:pt idx="748" formatCode="General">
                  <c:v>17</c:v>
                </c:pt>
                <c:pt idx="749" formatCode="General">
                  <c:v>15</c:v>
                </c:pt>
                <c:pt idx="750" formatCode="General">
                  <c:v>14</c:v>
                </c:pt>
                <c:pt idx="751" formatCode="General">
                  <c:v>13</c:v>
                </c:pt>
                <c:pt idx="752" formatCode="General">
                  <c:v>11</c:v>
                </c:pt>
                <c:pt idx="753" formatCode="General">
                  <c:v>10</c:v>
                </c:pt>
                <c:pt idx="754" formatCode="General">
                  <c:v>10</c:v>
                </c:pt>
                <c:pt idx="755" formatCode="General">
                  <c:v>8</c:v>
                </c:pt>
                <c:pt idx="756" formatCode="General">
                  <c:v>7</c:v>
                </c:pt>
                <c:pt idx="757" formatCode="General">
                  <c:v>6</c:v>
                </c:pt>
                <c:pt idx="758" formatCode="General">
                  <c:v>4</c:v>
                </c:pt>
                <c:pt idx="759" formatCode="General">
                  <c:v>3</c:v>
                </c:pt>
                <c:pt idx="760" formatCode="General">
                  <c:v>2</c:v>
                </c:pt>
                <c:pt idx="761" formatCode="General">
                  <c:v>0</c:v>
                </c:pt>
                <c:pt idx="762" formatCode="General">
                  <c:v>0</c:v>
                </c:pt>
                <c:pt idx="763" formatCode="General">
                  <c:v>-2</c:v>
                </c:pt>
                <c:pt idx="764" formatCode="General">
                  <c:v>-3</c:v>
                </c:pt>
                <c:pt idx="765" formatCode="General">
                  <c:v>-4</c:v>
                </c:pt>
                <c:pt idx="766" formatCode="General">
                  <c:v>-5</c:v>
                </c:pt>
                <c:pt idx="767" formatCode="General">
                  <c:v>-6</c:v>
                </c:pt>
                <c:pt idx="768" formatCode="General">
                  <c:v>-8</c:v>
                </c:pt>
                <c:pt idx="769" formatCode="General">
                  <c:v>-9</c:v>
                </c:pt>
                <c:pt idx="770" formatCode="General">
                  <c:v>-10</c:v>
                </c:pt>
                <c:pt idx="771" formatCode="General">
                  <c:v>-11</c:v>
                </c:pt>
                <c:pt idx="772" formatCode="General">
                  <c:v>-13</c:v>
                </c:pt>
                <c:pt idx="773" formatCode="General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41-42DF-BD69-CD924FDF9874}"/>
            </c:ext>
          </c:extLst>
        </c:ser>
        <c:ser>
          <c:idx val="1"/>
          <c:order val="1"/>
          <c:tx>
            <c:v>Multi2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chart!$F$2:$F$1002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chart!$D$2:$D$1016</c:f>
              <c:numCache>
                <c:formatCode>0</c:formatCode>
                <c:ptCount val="10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14</c:v>
                </c:pt>
                <c:pt idx="6">
                  <c:v>20</c:v>
                </c:pt>
                <c:pt idx="7">
                  <c:v>25</c:v>
                </c:pt>
                <c:pt idx="8">
                  <c:v>33</c:v>
                </c:pt>
                <c:pt idx="9">
                  <c:v>42</c:v>
                </c:pt>
                <c:pt idx="10">
                  <c:v>51</c:v>
                </c:pt>
                <c:pt idx="11">
                  <c:v>59</c:v>
                </c:pt>
                <c:pt idx="12">
                  <c:v>68</c:v>
                </c:pt>
                <c:pt idx="13">
                  <c:v>80</c:v>
                </c:pt>
                <c:pt idx="14">
                  <c:v>90</c:v>
                </c:pt>
                <c:pt idx="15">
                  <c:v>102</c:v>
                </c:pt>
                <c:pt idx="16">
                  <c:v>113</c:v>
                </c:pt>
                <c:pt idx="17">
                  <c:v>127</c:v>
                </c:pt>
                <c:pt idx="18">
                  <c:v>140</c:v>
                </c:pt>
                <c:pt idx="19">
                  <c:v>153</c:v>
                </c:pt>
                <c:pt idx="20">
                  <c:v>165</c:v>
                </c:pt>
                <c:pt idx="21">
                  <c:v>176</c:v>
                </c:pt>
                <c:pt idx="22">
                  <c:v>189</c:v>
                </c:pt>
                <c:pt idx="23">
                  <c:v>199</c:v>
                </c:pt>
                <c:pt idx="24">
                  <c:v>210</c:v>
                </c:pt>
                <c:pt idx="25">
                  <c:v>219</c:v>
                </c:pt>
                <c:pt idx="26">
                  <c:v>230</c:v>
                </c:pt>
                <c:pt idx="27">
                  <c:v>242</c:v>
                </c:pt>
                <c:pt idx="28">
                  <c:v>253</c:v>
                </c:pt>
                <c:pt idx="29">
                  <c:v>264</c:v>
                </c:pt>
                <c:pt idx="30">
                  <c:v>276</c:v>
                </c:pt>
                <c:pt idx="31">
                  <c:v>287</c:v>
                </c:pt>
                <c:pt idx="32">
                  <c:v>298</c:v>
                </c:pt>
                <c:pt idx="33">
                  <c:v>307</c:v>
                </c:pt>
                <c:pt idx="34">
                  <c:v>319</c:v>
                </c:pt>
                <c:pt idx="35">
                  <c:v>330</c:v>
                </c:pt>
                <c:pt idx="36">
                  <c:v>340</c:v>
                </c:pt>
                <c:pt idx="37">
                  <c:v>350</c:v>
                </c:pt>
                <c:pt idx="38">
                  <c:v>362</c:v>
                </c:pt>
                <c:pt idx="39">
                  <c:v>372</c:v>
                </c:pt>
                <c:pt idx="40">
                  <c:v>381</c:v>
                </c:pt>
                <c:pt idx="41">
                  <c:v>390</c:v>
                </c:pt>
                <c:pt idx="42">
                  <c:v>401</c:v>
                </c:pt>
                <c:pt idx="43">
                  <c:v>410</c:v>
                </c:pt>
                <c:pt idx="44">
                  <c:v>420</c:v>
                </c:pt>
                <c:pt idx="45">
                  <c:v>428</c:v>
                </c:pt>
                <c:pt idx="46">
                  <c:v>439</c:v>
                </c:pt>
                <c:pt idx="47">
                  <c:v>446</c:v>
                </c:pt>
                <c:pt idx="48">
                  <c:v>455</c:v>
                </c:pt>
                <c:pt idx="49">
                  <c:v>464</c:v>
                </c:pt>
                <c:pt idx="50">
                  <c:v>473</c:v>
                </c:pt>
                <c:pt idx="51">
                  <c:v>482</c:v>
                </c:pt>
                <c:pt idx="52">
                  <c:v>490</c:v>
                </c:pt>
                <c:pt idx="53">
                  <c:v>499</c:v>
                </c:pt>
                <c:pt idx="54">
                  <c:v>507</c:v>
                </c:pt>
                <c:pt idx="55">
                  <c:v>515</c:v>
                </c:pt>
                <c:pt idx="56">
                  <c:v>523</c:v>
                </c:pt>
                <c:pt idx="57">
                  <c:v>531</c:v>
                </c:pt>
                <c:pt idx="58">
                  <c:v>538</c:v>
                </c:pt>
                <c:pt idx="59">
                  <c:v>546</c:v>
                </c:pt>
                <c:pt idx="60">
                  <c:v>553</c:v>
                </c:pt>
                <c:pt idx="61">
                  <c:v>561</c:v>
                </c:pt>
                <c:pt idx="62">
                  <c:v>568</c:v>
                </c:pt>
                <c:pt idx="63">
                  <c:v>576</c:v>
                </c:pt>
                <c:pt idx="64">
                  <c:v>583</c:v>
                </c:pt>
                <c:pt idx="65">
                  <c:v>590</c:v>
                </c:pt>
                <c:pt idx="66">
                  <c:v>598</c:v>
                </c:pt>
                <c:pt idx="67">
                  <c:v>605</c:v>
                </c:pt>
                <c:pt idx="68">
                  <c:v>612</c:v>
                </c:pt>
                <c:pt idx="69">
                  <c:v>618</c:v>
                </c:pt>
                <c:pt idx="70">
                  <c:v>625</c:v>
                </c:pt>
                <c:pt idx="71">
                  <c:v>632</c:v>
                </c:pt>
                <c:pt idx="72">
                  <c:v>638</c:v>
                </c:pt>
                <c:pt idx="73">
                  <c:v>645</c:v>
                </c:pt>
                <c:pt idx="74">
                  <c:v>651</c:v>
                </c:pt>
                <c:pt idx="75">
                  <c:v>656</c:v>
                </c:pt>
                <c:pt idx="76">
                  <c:v>662</c:v>
                </c:pt>
                <c:pt idx="77">
                  <c:v>668</c:v>
                </c:pt>
                <c:pt idx="78">
                  <c:v>674</c:v>
                </c:pt>
                <c:pt idx="79">
                  <c:v>679</c:v>
                </c:pt>
                <c:pt idx="80">
                  <c:v>686</c:v>
                </c:pt>
                <c:pt idx="81">
                  <c:v>691</c:v>
                </c:pt>
                <c:pt idx="82">
                  <c:v>696</c:v>
                </c:pt>
                <c:pt idx="83">
                  <c:v>702</c:v>
                </c:pt>
                <c:pt idx="84">
                  <c:v>706</c:v>
                </c:pt>
                <c:pt idx="85">
                  <c:v>712</c:v>
                </c:pt>
                <c:pt idx="86">
                  <c:v>717</c:v>
                </c:pt>
                <c:pt idx="87">
                  <c:v>722</c:v>
                </c:pt>
                <c:pt idx="88">
                  <c:v>727</c:v>
                </c:pt>
                <c:pt idx="89">
                  <c:v>731</c:v>
                </c:pt>
                <c:pt idx="90">
                  <c:v>736</c:v>
                </c:pt>
                <c:pt idx="91">
                  <c:v>741</c:v>
                </c:pt>
                <c:pt idx="92">
                  <c:v>745</c:v>
                </c:pt>
                <c:pt idx="93">
                  <c:v>749</c:v>
                </c:pt>
                <c:pt idx="94">
                  <c:v>754</c:v>
                </c:pt>
                <c:pt idx="95">
                  <c:v>758</c:v>
                </c:pt>
                <c:pt idx="96">
                  <c:v>763</c:v>
                </c:pt>
                <c:pt idx="97">
                  <c:v>767</c:v>
                </c:pt>
                <c:pt idx="98">
                  <c:v>770</c:v>
                </c:pt>
                <c:pt idx="99">
                  <c:v>774</c:v>
                </c:pt>
                <c:pt idx="100">
                  <c:v>778</c:v>
                </c:pt>
                <c:pt idx="101">
                  <c:v>781</c:v>
                </c:pt>
                <c:pt idx="102">
                  <c:v>785</c:v>
                </c:pt>
                <c:pt idx="103">
                  <c:v>789</c:v>
                </c:pt>
                <c:pt idx="104">
                  <c:v>792</c:v>
                </c:pt>
                <c:pt idx="105">
                  <c:v>796</c:v>
                </c:pt>
                <c:pt idx="106">
                  <c:v>799</c:v>
                </c:pt>
                <c:pt idx="107">
                  <c:v>801</c:v>
                </c:pt>
                <c:pt idx="108">
                  <c:v>805</c:v>
                </c:pt>
                <c:pt idx="109">
                  <c:v>808</c:v>
                </c:pt>
                <c:pt idx="110">
                  <c:v>811</c:v>
                </c:pt>
                <c:pt idx="111">
                  <c:v>814</c:v>
                </c:pt>
                <c:pt idx="112">
                  <c:v>816</c:v>
                </c:pt>
                <c:pt idx="113">
                  <c:v>819</c:v>
                </c:pt>
                <c:pt idx="114">
                  <c:v>821</c:v>
                </c:pt>
                <c:pt idx="115">
                  <c:v>825</c:v>
                </c:pt>
                <c:pt idx="116">
                  <c:v>826</c:v>
                </c:pt>
                <c:pt idx="117">
                  <c:v>829</c:v>
                </c:pt>
                <c:pt idx="118">
                  <c:v>830</c:v>
                </c:pt>
                <c:pt idx="119">
                  <c:v>833</c:v>
                </c:pt>
                <c:pt idx="120">
                  <c:v>836</c:v>
                </c:pt>
                <c:pt idx="121">
                  <c:v>837</c:v>
                </c:pt>
                <c:pt idx="122">
                  <c:v>839</c:v>
                </c:pt>
                <c:pt idx="123">
                  <c:v>841</c:v>
                </c:pt>
                <c:pt idx="124">
                  <c:v>842</c:v>
                </c:pt>
                <c:pt idx="125">
                  <c:v>844</c:v>
                </c:pt>
                <c:pt idx="126">
                  <c:v>845</c:v>
                </c:pt>
                <c:pt idx="127">
                  <c:v>846</c:v>
                </c:pt>
                <c:pt idx="128">
                  <c:v>848</c:v>
                </c:pt>
                <c:pt idx="129">
                  <c:v>849</c:v>
                </c:pt>
                <c:pt idx="130">
                  <c:v>850</c:v>
                </c:pt>
                <c:pt idx="131">
                  <c:v>837</c:v>
                </c:pt>
                <c:pt idx="132">
                  <c:v>854</c:v>
                </c:pt>
                <c:pt idx="133">
                  <c:v>855</c:v>
                </c:pt>
                <c:pt idx="134">
                  <c:v>857</c:v>
                </c:pt>
                <c:pt idx="135">
                  <c:v>858</c:v>
                </c:pt>
                <c:pt idx="136">
                  <c:v>859</c:v>
                </c:pt>
                <c:pt idx="137">
                  <c:v>860</c:v>
                </c:pt>
                <c:pt idx="138">
                  <c:v>860</c:v>
                </c:pt>
                <c:pt idx="139">
                  <c:v>861</c:v>
                </c:pt>
                <c:pt idx="140">
                  <c:v>861</c:v>
                </c:pt>
                <c:pt idx="141">
                  <c:v>861</c:v>
                </c:pt>
                <c:pt idx="142">
                  <c:v>863</c:v>
                </c:pt>
                <c:pt idx="143">
                  <c:v>862</c:v>
                </c:pt>
                <c:pt idx="144">
                  <c:v>863</c:v>
                </c:pt>
                <c:pt idx="145">
                  <c:v>863</c:v>
                </c:pt>
                <c:pt idx="146">
                  <c:v>864</c:v>
                </c:pt>
                <c:pt idx="147">
                  <c:v>863</c:v>
                </c:pt>
                <c:pt idx="148">
                  <c:v>864</c:v>
                </c:pt>
                <c:pt idx="149">
                  <c:v>864</c:v>
                </c:pt>
                <c:pt idx="150">
                  <c:v>864</c:v>
                </c:pt>
                <c:pt idx="151">
                  <c:v>863</c:v>
                </c:pt>
                <c:pt idx="152">
                  <c:v>862</c:v>
                </c:pt>
                <c:pt idx="153">
                  <c:v>862</c:v>
                </c:pt>
                <c:pt idx="154">
                  <c:v>861</c:v>
                </c:pt>
                <c:pt idx="155">
                  <c:v>861</c:v>
                </c:pt>
                <c:pt idx="156">
                  <c:v>860</c:v>
                </c:pt>
                <c:pt idx="157">
                  <c:v>860</c:v>
                </c:pt>
                <c:pt idx="158">
                  <c:v>859</c:v>
                </c:pt>
                <c:pt idx="159">
                  <c:v>858</c:v>
                </c:pt>
                <c:pt idx="160">
                  <c:v>857</c:v>
                </c:pt>
                <c:pt idx="161">
                  <c:v>856</c:v>
                </c:pt>
                <c:pt idx="162">
                  <c:v>854</c:v>
                </c:pt>
                <c:pt idx="163">
                  <c:v>854</c:v>
                </c:pt>
                <c:pt idx="164">
                  <c:v>853</c:v>
                </c:pt>
                <c:pt idx="165">
                  <c:v>852</c:v>
                </c:pt>
                <c:pt idx="166">
                  <c:v>851</c:v>
                </c:pt>
                <c:pt idx="167">
                  <c:v>851</c:v>
                </c:pt>
                <c:pt idx="168">
                  <c:v>850</c:v>
                </c:pt>
                <c:pt idx="169">
                  <c:v>848</c:v>
                </c:pt>
                <c:pt idx="170">
                  <c:v>848</c:v>
                </c:pt>
                <c:pt idx="171">
                  <c:v>845</c:v>
                </c:pt>
                <c:pt idx="172">
                  <c:v>845</c:v>
                </c:pt>
                <c:pt idx="173">
                  <c:v>843</c:v>
                </c:pt>
                <c:pt idx="174">
                  <c:v>841</c:v>
                </c:pt>
                <c:pt idx="175">
                  <c:v>839</c:v>
                </c:pt>
                <c:pt idx="176">
                  <c:v>838</c:v>
                </c:pt>
                <c:pt idx="177">
                  <c:v>838</c:v>
                </c:pt>
                <c:pt idx="178">
                  <c:v>835</c:v>
                </c:pt>
                <c:pt idx="179">
                  <c:v>833</c:v>
                </c:pt>
                <c:pt idx="180">
                  <c:v>831</c:v>
                </c:pt>
                <c:pt idx="181">
                  <c:v>829</c:v>
                </c:pt>
                <c:pt idx="182">
                  <c:v>830</c:v>
                </c:pt>
                <c:pt idx="183">
                  <c:v>829</c:v>
                </c:pt>
                <c:pt idx="184">
                  <c:v>828</c:v>
                </c:pt>
                <c:pt idx="185">
                  <c:v>828</c:v>
                </c:pt>
                <c:pt idx="186">
                  <c:v>826</c:v>
                </c:pt>
                <c:pt idx="187">
                  <c:v>824</c:v>
                </c:pt>
                <c:pt idx="188">
                  <c:v>825</c:v>
                </c:pt>
                <c:pt idx="189">
                  <c:v>824</c:v>
                </c:pt>
                <c:pt idx="190">
                  <c:v>822</c:v>
                </c:pt>
                <c:pt idx="191">
                  <c:v>821</c:v>
                </c:pt>
                <c:pt idx="192">
                  <c:v>817</c:v>
                </c:pt>
                <c:pt idx="193">
                  <c:v>816</c:v>
                </c:pt>
                <c:pt idx="194">
                  <c:v>814</c:v>
                </c:pt>
                <c:pt idx="195">
                  <c:v>811</c:v>
                </c:pt>
                <c:pt idx="196">
                  <c:v>810</c:v>
                </c:pt>
                <c:pt idx="197">
                  <c:v>810</c:v>
                </c:pt>
                <c:pt idx="198">
                  <c:v>809</c:v>
                </c:pt>
                <c:pt idx="199">
                  <c:v>807</c:v>
                </c:pt>
                <c:pt idx="200">
                  <c:v>808</c:v>
                </c:pt>
                <c:pt idx="201">
                  <c:v>807</c:v>
                </c:pt>
                <c:pt idx="202">
                  <c:v>808</c:v>
                </c:pt>
                <c:pt idx="203">
                  <c:v>807</c:v>
                </c:pt>
                <c:pt idx="204">
                  <c:v>807</c:v>
                </c:pt>
                <c:pt idx="205">
                  <c:v>806</c:v>
                </c:pt>
                <c:pt idx="206">
                  <c:v>804</c:v>
                </c:pt>
                <c:pt idx="207">
                  <c:v>801</c:v>
                </c:pt>
                <c:pt idx="208">
                  <c:v>799</c:v>
                </c:pt>
                <c:pt idx="209">
                  <c:v>797</c:v>
                </c:pt>
                <c:pt idx="210">
                  <c:v>795</c:v>
                </c:pt>
                <c:pt idx="211">
                  <c:v>793</c:v>
                </c:pt>
                <c:pt idx="212">
                  <c:v>791</c:v>
                </c:pt>
                <c:pt idx="213">
                  <c:v>791</c:v>
                </c:pt>
                <c:pt idx="214">
                  <c:v>789</c:v>
                </c:pt>
                <c:pt idx="215">
                  <c:v>788</c:v>
                </c:pt>
                <c:pt idx="216">
                  <c:v>788</c:v>
                </c:pt>
                <c:pt idx="217">
                  <c:v>787</c:v>
                </c:pt>
                <c:pt idx="218">
                  <c:v>786</c:v>
                </c:pt>
                <c:pt idx="219">
                  <c:v>784</c:v>
                </c:pt>
                <c:pt idx="220">
                  <c:v>783</c:v>
                </c:pt>
                <c:pt idx="221">
                  <c:v>784</c:v>
                </c:pt>
                <c:pt idx="222">
                  <c:v>783</c:v>
                </c:pt>
                <c:pt idx="223">
                  <c:v>782</c:v>
                </c:pt>
                <c:pt idx="224">
                  <c:v>780</c:v>
                </c:pt>
                <c:pt idx="225">
                  <c:v>777</c:v>
                </c:pt>
                <c:pt idx="226">
                  <c:v>776</c:v>
                </c:pt>
                <c:pt idx="227">
                  <c:v>774</c:v>
                </c:pt>
                <c:pt idx="228">
                  <c:v>771</c:v>
                </c:pt>
                <c:pt idx="229">
                  <c:v>771</c:v>
                </c:pt>
                <c:pt idx="230">
                  <c:v>769</c:v>
                </c:pt>
                <c:pt idx="231">
                  <c:v>768</c:v>
                </c:pt>
                <c:pt idx="232">
                  <c:v>767</c:v>
                </c:pt>
                <c:pt idx="233">
                  <c:v>768</c:v>
                </c:pt>
                <c:pt idx="234">
                  <c:v>765</c:v>
                </c:pt>
                <c:pt idx="235">
                  <c:v>765</c:v>
                </c:pt>
                <c:pt idx="236">
                  <c:v>764</c:v>
                </c:pt>
                <c:pt idx="237">
                  <c:v>763</c:v>
                </c:pt>
                <c:pt idx="238">
                  <c:v>762</c:v>
                </c:pt>
                <c:pt idx="239">
                  <c:v>761</c:v>
                </c:pt>
                <c:pt idx="240">
                  <c:v>760</c:v>
                </c:pt>
                <c:pt idx="241">
                  <c:v>760</c:v>
                </c:pt>
                <c:pt idx="242">
                  <c:v>756</c:v>
                </c:pt>
                <c:pt idx="243">
                  <c:v>755</c:v>
                </c:pt>
                <c:pt idx="244">
                  <c:v>753</c:v>
                </c:pt>
                <c:pt idx="245">
                  <c:v>753</c:v>
                </c:pt>
                <c:pt idx="246">
                  <c:v>752</c:v>
                </c:pt>
                <c:pt idx="247">
                  <c:v>750</c:v>
                </c:pt>
                <c:pt idx="248">
                  <c:v>748</c:v>
                </c:pt>
                <c:pt idx="249">
                  <c:v>746</c:v>
                </c:pt>
                <c:pt idx="250">
                  <c:v>746</c:v>
                </c:pt>
                <c:pt idx="251">
                  <c:v>744</c:v>
                </c:pt>
                <c:pt idx="252">
                  <c:v>745</c:v>
                </c:pt>
                <c:pt idx="253">
                  <c:v>744</c:v>
                </c:pt>
                <c:pt idx="254">
                  <c:v>743</c:v>
                </c:pt>
                <c:pt idx="255">
                  <c:v>743</c:v>
                </c:pt>
                <c:pt idx="256">
                  <c:v>741</c:v>
                </c:pt>
                <c:pt idx="257">
                  <c:v>739</c:v>
                </c:pt>
                <c:pt idx="258">
                  <c:v>740</c:v>
                </c:pt>
                <c:pt idx="259">
                  <c:v>738</c:v>
                </c:pt>
                <c:pt idx="260">
                  <c:v>737</c:v>
                </c:pt>
                <c:pt idx="261">
                  <c:v>734</c:v>
                </c:pt>
                <c:pt idx="262">
                  <c:v>732</c:v>
                </c:pt>
                <c:pt idx="263">
                  <c:v>729</c:v>
                </c:pt>
                <c:pt idx="264">
                  <c:v>727</c:v>
                </c:pt>
                <c:pt idx="265">
                  <c:v>727</c:v>
                </c:pt>
                <c:pt idx="266">
                  <c:v>727</c:v>
                </c:pt>
                <c:pt idx="267">
                  <c:v>727</c:v>
                </c:pt>
                <c:pt idx="268">
                  <c:v>726</c:v>
                </c:pt>
                <c:pt idx="269">
                  <c:v>728</c:v>
                </c:pt>
                <c:pt idx="270">
                  <c:v>726</c:v>
                </c:pt>
                <c:pt idx="271">
                  <c:v>724</c:v>
                </c:pt>
                <c:pt idx="272">
                  <c:v>723</c:v>
                </c:pt>
                <c:pt idx="273">
                  <c:v>722</c:v>
                </c:pt>
                <c:pt idx="274">
                  <c:v>720</c:v>
                </c:pt>
                <c:pt idx="275">
                  <c:v>717</c:v>
                </c:pt>
                <c:pt idx="276">
                  <c:v>714</c:v>
                </c:pt>
                <c:pt idx="277">
                  <c:v>712</c:v>
                </c:pt>
                <c:pt idx="278">
                  <c:v>710</c:v>
                </c:pt>
                <c:pt idx="279">
                  <c:v>709</c:v>
                </c:pt>
                <c:pt idx="280">
                  <c:v>708</c:v>
                </c:pt>
                <c:pt idx="281">
                  <c:v>708</c:v>
                </c:pt>
                <c:pt idx="282">
                  <c:v>706</c:v>
                </c:pt>
                <c:pt idx="283">
                  <c:v>706</c:v>
                </c:pt>
                <c:pt idx="284">
                  <c:v>704</c:v>
                </c:pt>
                <c:pt idx="285">
                  <c:v>703</c:v>
                </c:pt>
                <c:pt idx="286">
                  <c:v>701</c:v>
                </c:pt>
                <c:pt idx="287">
                  <c:v>701</c:v>
                </c:pt>
                <c:pt idx="288">
                  <c:v>699</c:v>
                </c:pt>
                <c:pt idx="289">
                  <c:v>697</c:v>
                </c:pt>
                <c:pt idx="290">
                  <c:v>696</c:v>
                </c:pt>
                <c:pt idx="291">
                  <c:v>695</c:v>
                </c:pt>
                <c:pt idx="292">
                  <c:v>693</c:v>
                </c:pt>
                <c:pt idx="293">
                  <c:v>691</c:v>
                </c:pt>
                <c:pt idx="294">
                  <c:v>690</c:v>
                </c:pt>
                <c:pt idx="295">
                  <c:v>688</c:v>
                </c:pt>
                <c:pt idx="296">
                  <c:v>688</c:v>
                </c:pt>
                <c:pt idx="297">
                  <c:v>686</c:v>
                </c:pt>
                <c:pt idx="298">
                  <c:v>686</c:v>
                </c:pt>
                <c:pt idx="299">
                  <c:v>685</c:v>
                </c:pt>
                <c:pt idx="300">
                  <c:v>683</c:v>
                </c:pt>
                <c:pt idx="301">
                  <c:v>684</c:v>
                </c:pt>
                <c:pt idx="302">
                  <c:v>683</c:v>
                </c:pt>
                <c:pt idx="303">
                  <c:v>681</c:v>
                </c:pt>
                <c:pt idx="304">
                  <c:v>680</c:v>
                </c:pt>
                <c:pt idx="305">
                  <c:v>678</c:v>
                </c:pt>
                <c:pt idx="306">
                  <c:v>676</c:v>
                </c:pt>
                <c:pt idx="307">
                  <c:v>674</c:v>
                </c:pt>
                <c:pt idx="308">
                  <c:v>673</c:v>
                </c:pt>
                <c:pt idx="309">
                  <c:v>671</c:v>
                </c:pt>
                <c:pt idx="310">
                  <c:v>670</c:v>
                </c:pt>
                <c:pt idx="311">
                  <c:v>670</c:v>
                </c:pt>
                <c:pt idx="312">
                  <c:v>667</c:v>
                </c:pt>
                <c:pt idx="313">
                  <c:v>667</c:v>
                </c:pt>
                <c:pt idx="314">
                  <c:v>666</c:v>
                </c:pt>
                <c:pt idx="315">
                  <c:v>666</c:v>
                </c:pt>
                <c:pt idx="316">
                  <c:v>665</c:v>
                </c:pt>
                <c:pt idx="317">
                  <c:v>665</c:v>
                </c:pt>
                <c:pt idx="318">
                  <c:v>663</c:v>
                </c:pt>
                <c:pt idx="319">
                  <c:v>661</c:v>
                </c:pt>
                <c:pt idx="320">
                  <c:v>659</c:v>
                </c:pt>
                <c:pt idx="321">
                  <c:v>658</c:v>
                </c:pt>
                <c:pt idx="322">
                  <c:v>657</c:v>
                </c:pt>
                <c:pt idx="323">
                  <c:v>655</c:v>
                </c:pt>
                <c:pt idx="324">
                  <c:v>654</c:v>
                </c:pt>
                <c:pt idx="325">
                  <c:v>653</c:v>
                </c:pt>
                <c:pt idx="326">
                  <c:v>652</c:v>
                </c:pt>
                <c:pt idx="327">
                  <c:v>650</c:v>
                </c:pt>
                <c:pt idx="328">
                  <c:v>648</c:v>
                </c:pt>
                <c:pt idx="329">
                  <c:v>649</c:v>
                </c:pt>
                <c:pt idx="330">
                  <c:v>647</c:v>
                </c:pt>
                <c:pt idx="331">
                  <c:v>647</c:v>
                </c:pt>
                <c:pt idx="332">
                  <c:v>645</c:v>
                </c:pt>
                <c:pt idx="333">
                  <c:v>643</c:v>
                </c:pt>
                <c:pt idx="334">
                  <c:v>642</c:v>
                </c:pt>
                <c:pt idx="335">
                  <c:v>641</c:v>
                </c:pt>
                <c:pt idx="336">
                  <c:v>640</c:v>
                </c:pt>
                <c:pt idx="337">
                  <c:v>638</c:v>
                </c:pt>
                <c:pt idx="338">
                  <c:v>637</c:v>
                </c:pt>
                <c:pt idx="339">
                  <c:v>636</c:v>
                </c:pt>
                <c:pt idx="340">
                  <c:v>634</c:v>
                </c:pt>
                <c:pt idx="341">
                  <c:v>634</c:v>
                </c:pt>
                <c:pt idx="342">
                  <c:v>631</c:v>
                </c:pt>
                <c:pt idx="343">
                  <c:v>631</c:v>
                </c:pt>
                <c:pt idx="344">
                  <c:v>631</c:v>
                </c:pt>
                <c:pt idx="345">
                  <c:v>629</c:v>
                </c:pt>
                <c:pt idx="346">
                  <c:v>628</c:v>
                </c:pt>
                <c:pt idx="347">
                  <c:v>626</c:v>
                </c:pt>
                <c:pt idx="348">
                  <c:v>625</c:v>
                </c:pt>
                <c:pt idx="349">
                  <c:v>624</c:v>
                </c:pt>
                <c:pt idx="350">
                  <c:v>623</c:v>
                </c:pt>
                <c:pt idx="351">
                  <c:v>621</c:v>
                </c:pt>
                <c:pt idx="352">
                  <c:v>620</c:v>
                </c:pt>
                <c:pt idx="353">
                  <c:v>620</c:v>
                </c:pt>
                <c:pt idx="354">
                  <c:v>618</c:v>
                </c:pt>
                <c:pt idx="355">
                  <c:v>617</c:v>
                </c:pt>
                <c:pt idx="356">
                  <c:v>615</c:v>
                </c:pt>
                <c:pt idx="357">
                  <c:v>614</c:v>
                </c:pt>
                <c:pt idx="358">
                  <c:v>613</c:v>
                </c:pt>
                <c:pt idx="359">
                  <c:v>611</c:v>
                </c:pt>
                <c:pt idx="360">
                  <c:v>609</c:v>
                </c:pt>
                <c:pt idx="361">
                  <c:v>608</c:v>
                </c:pt>
                <c:pt idx="362">
                  <c:v>608</c:v>
                </c:pt>
                <c:pt idx="363">
                  <c:v>607</c:v>
                </c:pt>
                <c:pt idx="364">
                  <c:v>606</c:v>
                </c:pt>
                <c:pt idx="365">
                  <c:v>604</c:v>
                </c:pt>
                <c:pt idx="366">
                  <c:v>602</c:v>
                </c:pt>
                <c:pt idx="367">
                  <c:v>601</c:v>
                </c:pt>
                <c:pt idx="368">
                  <c:v>598</c:v>
                </c:pt>
                <c:pt idx="369">
                  <c:v>597</c:v>
                </c:pt>
                <c:pt idx="370">
                  <c:v>596</c:v>
                </c:pt>
                <c:pt idx="371">
                  <c:v>595</c:v>
                </c:pt>
                <c:pt idx="372">
                  <c:v>595</c:v>
                </c:pt>
                <c:pt idx="373">
                  <c:v>593</c:v>
                </c:pt>
                <c:pt idx="374">
                  <c:v>592</c:v>
                </c:pt>
                <c:pt idx="375">
                  <c:v>592</c:v>
                </c:pt>
                <c:pt idx="376">
                  <c:v>591</c:v>
                </c:pt>
                <c:pt idx="377">
                  <c:v>589</c:v>
                </c:pt>
                <c:pt idx="378">
                  <c:v>588</c:v>
                </c:pt>
                <c:pt idx="379">
                  <c:v>587</c:v>
                </c:pt>
                <c:pt idx="380">
                  <c:v>585</c:v>
                </c:pt>
                <c:pt idx="381">
                  <c:v>583</c:v>
                </c:pt>
                <c:pt idx="382">
                  <c:v>581</c:v>
                </c:pt>
                <c:pt idx="383">
                  <c:v>580</c:v>
                </c:pt>
                <c:pt idx="384">
                  <c:v>578</c:v>
                </c:pt>
                <c:pt idx="385">
                  <c:v>576</c:v>
                </c:pt>
                <c:pt idx="386">
                  <c:v>575</c:v>
                </c:pt>
                <c:pt idx="387">
                  <c:v>575</c:v>
                </c:pt>
                <c:pt idx="388">
                  <c:v>573</c:v>
                </c:pt>
                <c:pt idx="389">
                  <c:v>573</c:v>
                </c:pt>
                <c:pt idx="390">
                  <c:v>573</c:v>
                </c:pt>
                <c:pt idx="391">
                  <c:v>571</c:v>
                </c:pt>
                <c:pt idx="392">
                  <c:v>570</c:v>
                </c:pt>
                <c:pt idx="393">
                  <c:v>570</c:v>
                </c:pt>
                <c:pt idx="394">
                  <c:v>568</c:v>
                </c:pt>
                <c:pt idx="395">
                  <c:v>567</c:v>
                </c:pt>
                <c:pt idx="396">
                  <c:v>565</c:v>
                </c:pt>
                <c:pt idx="397">
                  <c:v>564</c:v>
                </c:pt>
                <c:pt idx="398">
                  <c:v>562</c:v>
                </c:pt>
                <c:pt idx="399">
                  <c:v>560</c:v>
                </c:pt>
                <c:pt idx="400">
                  <c:v>559</c:v>
                </c:pt>
                <c:pt idx="401">
                  <c:v>558</c:v>
                </c:pt>
                <c:pt idx="402">
                  <c:v>557</c:v>
                </c:pt>
                <c:pt idx="403">
                  <c:v>555</c:v>
                </c:pt>
                <c:pt idx="404">
                  <c:v>554</c:v>
                </c:pt>
                <c:pt idx="405">
                  <c:v>553</c:v>
                </c:pt>
                <c:pt idx="406">
                  <c:v>553</c:v>
                </c:pt>
                <c:pt idx="407">
                  <c:v>552</c:v>
                </c:pt>
                <c:pt idx="408">
                  <c:v>552</c:v>
                </c:pt>
                <c:pt idx="409">
                  <c:v>552</c:v>
                </c:pt>
                <c:pt idx="410">
                  <c:v>550</c:v>
                </c:pt>
                <c:pt idx="411">
                  <c:v>549</c:v>
                </c:pt>
                <c:pt idx="412">
                  <c:v>547</c:v>
                </c:pt>
                <c:pt idx="413" formatCode="General">
                  <c:v>545</c:v>
                </c:pt>
                <c:pt idx="414" formatCode="General">
                  <c:v>542</c:v>
                </c:pt>
                <c:pt idx="415" formatCode="General">
                  <c:v>541</c:v>
                </c:pt>
                <c:pt idx="416" formatCode="General">
                  <c:v>539</c:v>
                </c:pt>
                <c:pt idx="417" formatCode="General">
                  <c:v>538</c:v>
                </c:pt>
                <c:pt idx="418" formatCode="General">
                  <c:v>537</c:v>
                </c:pt>
                <c:pt idx="419" formatCode="General">
                  <c:v>536</c:v>
                </c:pt>
                <c:pt idx="420" formatCode="General">
                  <c:v>535</c:v>
                </c:pt>
                <c:pt idx="421" formatCode="General">
                  <c:v>535</c:v>
                </c:pt>
                <c:pt idx="422" formatCode="General">
                  <c:v>534</c:v>
                </c:pt>
                <c:pt idx="423" formatCode="General">
                  <c:v>535</c:v>
                </c:pt>
                <c:pt idx="424" formatCode="General">
                  <c:v>535</c:v>
                </c:pt>
                <c:pt idx="425" formatCode="General">
                  <c:v>533</c:v>
                </c:pt>
                <c:pt idx="426" formatCode="General">
                  <c:v>532</c:v>
                </c:pt>
                <c:pt idx="427" formatCode="General">
                  <c:v>530</c:v>
                </c:pt>
                <c:pt idx="428" formatCode="General">
                  <c:v>528</c:v>
                </c:pt>
                <c:pt idx="429" formatCode="General">
                  <c:v>526</c:v>
                </c:pt>
                <c:pt idx="430" formatCode="General">
                  <c:v>525</c:v>
                </c:pt>
                <c:pt idx="431" formatCode="General">
                  <c:v>523</c:v>
                </c:pt>
                <c:pt idx="432" formatCode="General">
                  <c:v>521</c:v>
                </c:pt>
                <c:pt idx="433" formatCode="General">
                  <c:v>519</c:v>
                </c:pt>
                <c:pt idx="434" formatCode="General">
                  <c:v>518</c:v>
                </c:pt>
                <c:pt idx="435" formatCode="General">
                  <c:v>518</c:v>
                </c:pt>
                <c:pt idx="436" formatCode="General">
                  <c:v>518</c:v>
                </c:pt>
                <c:pt idx="437" formatCode="General">
                  <c:v>517</c:v>
                </c:pt>
                <c:pt idx="438" formatCode="General">
                  <c:v>518</c:v>
                </c:pt>
                <c:pt idx="439" formatCode="General">
                  <c:v>516</c:v>
                </c:pt>
                <c:pt idx="440" formatCode="General">
                  <c:v>515</c:v>
                </c:pt>
                <c:pt idx="441" formatCode="General">
                  <c:v>515</c:v>
                </c:pt>
                <c:pt idx="442" formatCode="General">
                  <c:v>513</c:v>
                </c:pt>
                <c:pt idx="443" formatCode="General">
                  <c:v>512</c:v>
                </c:pt>
                <c:pt idx="444" formatCode="General">
                  <c:v>511</c:v>
                </c:pt>
                <c:pt idx="445" formatCode="General">
                  <c:v>509</c:v>
                </c:pt>
                <c:pt idx="446" formatCode="General">
                  <c:v>507</c:v>
                </c:pt>
                <c:pt idx="447" formatCode="General">
                  <c:v>505</c:v>
                </c:pt>
                <c:pt idx="448" formatCode="General">
                  <c:v>503</c:v>
                </c:pt>
                <c:pt idx="449" formatCode="General">
                  <c:v>501</c:v>
                </c:pt>
                <c:pt idx="450" formatCode="General">
                  <c:v>499</c:v>
                </c:pt>
                <c:pt idx="451" formatCode="General">
                  <c:v>498</c:v>
                </c:pt>
                <c:pt idx="452" formatCode="General">
                  <c:v>498</c:v>
                </c:pt>
                <c:pt idx="453" formatCode="General">
                  <c:v>498</c:v>
                </c:pt>
                <c:pt idx="454" formatCode="General">
                  <c:v>497</c:v>
                </c:pt>
                <c:pt idx="455" formatCode="General">
                  <c:v>497</c:v>
                </c:pt>
                <c:pt idx="456" formatCode="General">
                  <c:v>496</c:v>
                </c:pt>
                <c:pt idx="457" formatCode="General">
                  <c:v>496</c:v>
                </c:pt>
                <c:pt idx="458" formatCode="General">
                  <c:v>495</c:v>
                </c:pt>
                <c:pt idx="459" formatCode="General">
                  <c:v>493</c:v>
                </c:pt>
                <c:pt idx="460" formatCode="General">
                  <c:v>491</c:v>
                </c:pt>
                <c:pt idx="461" formatCode="General">
                  <c:v>489</c:v>
                </c:pt>
                <c:pt idx="462" formatCode="General">
                  <c:v>485</c:v>
                </c:pt>
                <c:pt idx="463" formatCode="General">
                  <c:v>485</c:v>
                </c:pt>
                <c:pt idx="464" formatCode="General">
                  <c:v>483</c:v>
                </c:pt>
                <c:pt idx="465" formatCode="General">
                  <c:v>480</c:v>
                </c:pt>
                <c:pt idx="466" formatCode="General">
                  <c:v>480</c:v>
                </c:pt>
                <c:pt idx="467" formatCode="General">
                  <c:v>479</c:v>
                </c:pt>
                <c:pt idx="468" formatCode="General">
                  <c:v>478</c:v>
                </c:pt>
                <c:pt idx="469" formatCode="General">
                  <c:v>477</c:v>
                </c:pt>
                <c:pt idx="470" formatCode="General">
                  <c:v>478</c:v>
                </c:pt>
                <c:pt idx="471" formatCode="General">
                  <c:v>478</c:v>
                </c:pt>
                <c:pt idx="472" formatCode="General">
                  <c:v>476</c:v>
                </c:pt>
                <c:pt idx="473" formatCode="General">
                  <c:v>475</c:v>
                </c:pt>
                <c:pt idx="474" formatCode="General">
                  <c:v>474</c:v>
                </c:pt>
                <c:pt idx="475" formatCode="General">
                  <c:v>472</c:v>
                </c:pt>
                <c:pt idx="476" formatCode="General">
                  <c:v>470</c:v>
                </c:pt>
                <c:pt idx="477" formatCode="General">
                  <c:v>467</c:v>
                </c:pt>
                <c:pt idx="478" formatCode="General">
                  <c:v>465</c:v>
                </c:pt>
                <c:pt idx="479" formatCode="General">
                  <c:v>463</c:v>
                </c:pt>
                <c:pt idx="480" formatCode="General">
                  <c:v>462</c:v>
                </c:pt>
                <c:pt idx="481" formatCode="General">
                  <c:v>461</c:v>
                </c:pt>
                <c:pt idx="482" formatCode="General">
                  <c:v>460</c:v>
                </c:pt>
                <c:pt idx="483" formatCode="General">
                  <c:v>459</c:v>
                </c:pt>
                <c:pt idx="484" formatCode="General">
                  <c:v>460</c:v>
                </c:pt>
                <c:pt idx="485" formatCode="General">
                  <c:v>461</c:v>
                </c:pt>
                <c:pt idx="486" formatCode="General">
                  <c:v>460</c:v>
                </c:pt>
                <c:pt idx="487" formatCode="General">
                  <c:v>457</c:v>
                </c:pt>
                <c:pt idx="488" formatCode="General">
                  <c:v>458</c:v>
                </c:pt>
                <c:pt idx="489" formatCode="General">
                  <c:v>457</c:v>
                </c:pt>
                <c:pt idx="490" formatCode="General">
                  <c:v>456</c:v>
                </c:pt>
                <c:pt idx="491" formatCode="General">
                  <c:v>454</c:v>
                </c:pt>
                <c:pt idx="492" formatCode="General">
                  <c:v>452</c:v>
                </c:pt>
                <c:pt idx="493" formatCode="General">
                  <c:v>447</c:v>
                </c:pt>
                <c:pt idx="494" formatCode="General">
                  <c:v>446</c:v>
                </c:pt>
                <c:pt idx="495" formatCode="General">
                  <c:v>445</c:v>
                </c:pt>
                <c:pt idx="496" formatCode="General">
                  <c:v>443</c:v>
                </c:pt>
                <c:pt idx="497" formatCode="General">
                  <c:v>442</c:v>
                </c:pt>
                <c:pt idx="498" formatCode="General">
                  <c:v>440</c:v>
                </c:pt>
                <c:pt idx="499" formatCode="General">
                  <c:v>441</c:v>
                </c:pt>
                <c:pt idx="500" formatCode="General">
                  <c:v>440</c:v>
                </c:pt>
                <c:pt idx="501" formatCode="General">
                  <c:v>442</c:v>
                </c:pt>
                <c:pt idx="502" formatCode="General">
                  <c:v>440</c:v>
                </c:pt>
                <c:pt idx="503" formatCode="General">
                  <c:v>438</c:v>
                </c:pt>
                <c:pt idx="504" formatCode="General">
                  <c:v>437</c:v>
                </c:pt>
                <c:pt idx="505" formatCode="General">
                  <c:v>435</c:v>
                </c:pt>
                <c:pt idx="506" formatCode="General">
                  <c:v>433</c:v>
                </c:pt>
                <c:pt idx="507" formatCode="General">
                  <c:v>432</c:v>
                </c:pt>
                <c:pt idx="508" formatCode="General">
                  <c:v>429</c:v>
                </c:pt>
                <c:pt idx="509" formatCode="General">
                  <c:v>428</c:v>
                </c:pt>
                <c:pt idx="510" formatCode="General">
                  <c:v>426</c:v>
                </c:pt>
                <c:pt idx="511" formatCode="General">
                  <c:v>426</c:v>
                </c:pt>
                <c:pt idx="512" formatCode="General">
                  <c:v>424</c:v>
                </c:pt>
                <c:pt idx="513" formatCode="General">
                  <c:v>423</c:v>
                </c:pt>
                <c:pt idx="514" formatCode="General">
                  <c:v>423</c:v>
                </c:pt>
                <c:pt idx="515" formatCode="General">
                  <c:v>422</c:v>
                </c:pt>
                <c:pt idx="516" formatCode="General">
                  <c:v>422</c:v>
                </c:pt>
                <c:pt idx="517" formatCode="General">
                  <c:v>419</c:v>
                </c:pt>
                <c:pt idx="518" formatCode="General">
                  <c:v>416</c:v>
                </c:pt>
                <c:pt idx="519" formatCode="General">
                  <c:v>415</c:v>
                </c:pt>
                <c:pt idx="520" formatCode="General">
                  <c:v>413</c:v>
                </c:pt>
                <c:pt idx="521" formatCode="General">
                  <c:v>412</c:v>
                </c:pt>
                <c:pt idx="522" formatCode="General">
                  <c:v>411</c:v>
                </c:pt>
                <c:pt idx="523" formatCode="General">
                  <c:v>409</c:v>
                </c:pt>
                <c:pt idx="524" formatCode="General">
                  <c:v>408</c:v>
                </c:pt>
                <c:pt idx="525" formatCode="General">
                  <c:v>406</c:v>
                </c:pt>
                <c:pt idx="526" formatCode="General">
                  <c:v>406</c:v>
                </c:pt>
                <c:pt idx="527" formatCode="General">
                  <c:v>405</c:v>
                </c:pt>
                <c:pt idx="528" formatCode="General">
                  <c:v>406</c:v>
                </c:pt>
                <c:pt idx="529" formatCode="General">
                  <c:v>405</c:v>
                </c:pt>
                <c:pt idx="530" formatCode="General">
                  <c:v>402</c:v>
                </c:pt>
                <c:pt idx="531" formatCode="General">
                  <c:v>402</c:v>
                </c:pt>
                <c:pt idx="532" formatCode="General">
                  <c:v>400</c:v>
                </c:pt>
                <c:pt idx="533" formatCode="General">
                  <c:v>398</c:v>
                </c:pt>
                <c:pt idx="534" formatCode="General">
                  <c:v>397</c:v>
                </c:pt>
                <c:pt idx="535" formatCode="General">
                  <c:v>396</c:v>
                </c:pt>
                <c:pt idx="536" formatCode="General">
                  <c:v>394</c:v>
                </c:pt>
                <c:pt idx="537" formatCode="General">
                  <c:v>393</c:v>
                </c:pt>
                <c:pt idx="538" formatCode="General">
                  <c:v>391</c:v>
                </c:pt>
                <c:pt idx="539" formatCode="General">
                  <c:v>389</c:v>
                </c:pt>
                <c:pt idx="540" formatCode="General">
                  <c:v>388</c:v>
                </c:pt>
                <c:pt idx="541" formatCode="General">
                  <c:v>388</c:v>
                </c:pt>
                <c:pt idx="542" formatCode="General">
                  <c:v>387</c:v>
                </c:pt>
                <c:pt idx="543" formatCode="General">
                  <c:v>387</c:v>
                </c:pt>
                <c:pt idx="544" formatCode="General">
                  <c:v>386</c:v>
                </c:pt>
                <c:pt idx="545" formatCode="General">
                  <c:v>385</c:v>
                </c:pt>
                <c:pt idx="546" formatCode="General">
                  <c:v>385</c:v>
                </c:pt>
                <c:pt idx="547" formatCode="General">
                  <c:v>386</c:v>
                </c:pt>
                <c:pt idx="548" formatCode="General">
                  <c:v>383</c:v>
                </c:pt>
                <c:pt idx="549" formatCode="General">
                  <c:v>381</c:v>
                </c:pt>
                <c:pt idx="550" formatCode="General">
                  <c:v>378</c:v>
                </c:pt>
                <c:pt idx="551" formatCode="General">
                  <c:v>378</c:v>
                </c:pt>
                <c:pt idx="552" formatCode="General">
                  <c:v>376</c:v>
                </c:pt>
                <c:pt idx="553" formatCode="General">
                  <c:v>375</c:v>
                </c:pt>
                <c:pt idx="554" formatCode="General">
                  <c:v>373</c:v>
                </c:pt>
                <c:pt idx="555" formatCode="General">
                  <c:v>373</c:v>
                </c:pt>
                <c:pt idx="556" formatCode="General">
                  <c:v>373</c:v>
                </c:pt>
                <c:pt idx="557" formatCode="General">
                  <c:v>370</c:v>
                </c:pt>
                <c:pt idx="558" formatCode="General">
                  <c:v>369</c:v>
                </c:pt>
                <c:pt idx="559" formatCode="General">
                  <c:v>368</c:v>
                </c:pt>
                <c:pt idx="560" formatCode="General">
                  <c:v>366</c:v>
                </c:pt>
                <c:pt idx="561" formatCode="General">
                  <c:v>368</c:v>
                </c:pt>
                <c:pt idx="562" formatCode="General">
                  <c:v>367</c:v>
                </c:pt>
                <c:pt idx="563" formatCode="General">
                  <c:v>366</c:v>
                </c:pt>
                <c:pt idx="564" formatCode="General">
                  <c:v>363</c:v>
                </c:pt>
                <c:pt idx="565" formatCode="General">
                  <c:v>361</c:v>
                </c:pt>
                <c:pt idx="566" formatCode="General">
                  <c:v>358</c:v>
                </c:pt>
                <c:pt idx="567" formatCode="General">
                  <c:v>357</c:v>
                </c:pt>
                <c:pt idx="568" formatCode="General">
                  <c:v>354</c:v>
                </c:pt>
                <c:pt idx="569" formatCode="General">
                  <c:v>352</c:v>
                </c:pt>
                <c:pt idx="570" formatCode="General">
                  <c:v>352</c:v>
                </c:pt>
                <c:pt idx="571" formatCode="General">
                  <c:v>351</c:v>
                </c:pt>
                <c:pt idx="572" formatCode="General">
                  <c:v>350</c:v>
                </c:pt>
                <c:pt idx="573" formatCode="General">
                  <c:v>349</c:v>
                </c:pt>
                <c:pt idx="574" formatCode="General">
                  <c:v>348</c:v>
                </c:pt>
                <c:pt idx="575" formatCode="General">
                  <c:v>346</c:v>
                </c:pt>
                <c:pt idx="576" formatCode="General">
                  <c:v>345</c:v>
                </c:pt>
                <c:pt idx="577" formatCode="General">
                  <c:v>344</c:v>
                </c:pt>
                <c:pt idx="578" formatCode="General">
                  <c:v>343</c:v>
                </c:pt>
                <c:pt idx="579" formatCode="General">
                  <c:v>341</c:v>
                </c:pt>
                <c:pt idx="580" formatCode="General">
                  <c:v>338</c:v>
                </c:pt>
                <c:pt idx="581" formatCode="General">
                  <c:v>336</c:v>
                </c:pt>
                <c:pt idx="582" formatCode="General">
                  <c:v>336</c:v>
                </c:pt>
                <c:pt idx="583" formatCode="General">
                  <c:v>334</c:v>
                </c:pt>
                <c:pt idx="584" formatCode="General">
                  <c:v>332</c:v>
                </c:pt>
                <c:pt idx="585" formatCode="General">
                  <c:v>331</c:v>
                </c:pt>
                <c:pt idx="586" formatCode="General">
                  <c:v>331</c:v>
                </c:pt>
                <c:pt idx="587" formatCode="General">
                  <c:v>330</c:v>
                </c:pt>
                <c:pt idx="588" formatCode="General">
                  <c:v>329</c:v>
                </c:pt>
                <c:pt idx="589" formatCode="General">
                  <c:v>328</c:v>
                </c:pt>
                <c:pt idx="590" formatCode="General">
                  <c:v>327</c:v>
                </c:pt>
                <c:pt idx="591" formatCode="General">
                  <c:v>325</c:v>
                </c:pt>
                <c:pt idx="592" formatCode="General">
                  <c:v>325</c:v>
                </c:pt>
                <c:pt idx="593" formatCode="General">
                  <c:v>323</c:v>
                </c:pt>
                <c:pt idx="594" formatCode="General">
                  <c:v>321</c:v>
                </c:pt>
                <c:pt idx="595" formatCode="General">
                  <c:v>319</c:v>
                </c:pt>
                <c:pt idx="596" formatCode="General">
                  <c:v>316</c:v>
                </c:pt>
                <c:pt idx="597" formatCode="General">
                  <c:v>314</c:v>
                </c:pt>
                <c:pt idx="598" formatCode="General">
                  <c:v>315</c:v>
                </c:pt>
                <c:pt idx="599" formatCode="General">
                  <c:v>312</c:v>
                </c:pt>
                <c:pt idx="600" formatCode="General">
                  <c:v>312</c:v>
                </c:pt>
                <c:pt idx="601" formatCode="General">
                  <c:v>312</c:v>
                </c:pt>
                <c:pt idx="602" formatCode="General">
                  <c:v>312</c:v>
                </c:pt>
                <c:pt idx="603" formatCode="General">
                  <c:v>311</c:v>
                </c:pt>
                <c:pt idx="604" formatCode="General">
                  <c:v>312</c:v>
                </c:pt>
                <c:pt idx="605" formatCode="General">
                  <c:v>310</c:v>
                </c:pt>
                <c:pt idx="606" formatCode="General">
                  <c:v>309</c:v>
                </c:pt>
                <c:pt idx="607" formatCode="General">
                  <c:v>306</c:v>
                </c:pt>
                <c:pt idx="608" formatCode="General">
                  <c:v>304</c:v>
                </c:pt>
                <c:pt idx="609" formatCode="General">
                  <c:v>301</c:v>
                </c:pt>
                <c:pt idx="610" formatCode="General">
                  <c:v>300</c:v>
                </c:pt>
                <c:pt idx="611" formatCode="General">
                  <c:v>298</c:v>
                </c:pt>
                <c:pt idx="612" formatCode="General">
                  <c:v>295</c:v>
                </c:pt>
                <c:pt idx="613" formatCode="General">
                  <c:v>293</c:v>
                </c:pt>
                <c:pt idx="614" formatCode="General">
                  <c:v>293</c:v>
                </c:pt>
                <c:pt idx="615" formatCode="General">
                  <c:v>293</c:v>
                </c:pt>
                <c:pt idx="616" formatCode="General">
                  <c:v>292</c:v>
                </c:pt>
                <c:pt idx="617" formatCode="General">
                  <c:v>291</c:v>
                </c:pt>
                <c:pt idx="618" formatCode="General">
                  <c:v>290</c:v>
                </c:pt>
                <c:pt idx="619" formatCode="General">
                  <c:v>289</c:v>
                </c:pt>
                <c:pt idx="620" formatCode="General">
                  <c:v>288</c:v>
                </c:pt>
                <c:pt idx="621" formatCode="General">
                  <c:v>286</c:v>
                </c:pt>
                <c:pt idx="622" formatCode="General">
                  <c:v>283</c:v>
                </c:pt>
                <c:pt idx="623" formatCode="General">
                  <c:v>281</c:v>
                </c:pt>
                <c:pt idx="624" formatCode="General">
                  <c:v>279</c:v>
                </c:pt>
                <c:pt idx="625" formatCode="General">
                  <c:v>278</c:v>
                </c:pt>
                <c:pt idx="626" formatCode="General">
                  <c:v>276</c:v>
                </c:pt>
                <c:pt idx="627" formatCode="General">
                  <c:v>277</c:v>
                </c:pt>
                <c:pt idx="628" formatCode="General">
                  <c:v>276</c:v>
                </c:pt>
                <c:pt idx="629" formatCode="General">
                  <c:v>275</c:v>
                </c:pt>
                <c:pt idx="630" formatCode="General">
                  <c:v>273</c:v>
                </c:pt>
                <c:pt idx="631" formatCode="General">
                  <c:v>273</c:v>
                </c:pt>
                <c:pt idx="632" formatCode="General">
                  <c:v>272</c:v>
                </c:pt>
                <c:pt idx="633" formatCode="General">
                  <c:v>271</c:v>
                </c:pt>
                <c:pt idx="634" formatCode="General">
                  <c:v>269</c:v>
                </c:pt>
                <c:pt idx="635" formatCode="General">
                  <c:v>268</c:v>
                </c:pt>
                <c:pt idx="636" formatCode="General">
                  <c:v>267</c:v>
                </c:pt>
                <c:pt idx="637" formatCode="General">
                  <c:v>266</c:v>
                </c:pt>
                <c:pt idx="638" formatCode="General">
                  <c:v>261</c:v>
                </c:pt>
                <c:pt idx="639" formatCode="General">
                  <c:v>260</c:v>
                </c:pt>
                <c:pt idx="640" formatCode="General">
                  <c:v>259</c:v>
                </c:pt>
                <c:pt idx="641" formatCode="General">
                  <c:v>257</c:v>
                </c:pt>
                <c:pt idx="642" formatCode="General">
                  <c:v>256</c:v>
                </c:pt>
                <c:pt idx="643" formatCode="General">
                  <c:v>255</c:v>
                </c:pt>
                <c:pt idx="644" formatCode="General">
                  <c:v>255</c:v>
                </c:pt>
                <c:pt idx="645" formatCode="General">
                  <c:v>255</c:v>
                </c:pt>
                <c:pt idx="646" formatCode="General">
                  <c:v>255</c:v>
                </c:pt>
                <c:pt idx="647" formatCode="General">
                  <c:v>253</c:v>
                </c:pt>
                <c:pt idx="648" formatCode="General">
                  <c:v>252</c:v>
                </c:pt>
                <c:pt idx="649" formatCode="General">
                  <c:v>251</c:v>
                </c:pt>
                <c:pt idx="650" formatCode="General">
                  <c:v>249</c:v>
                </c:pt>
                <c:pt idx="651" formatCode="General">
                  <c:v>248</c:v>
                </c:pt>
                <c:pt idx="652" formatCode="General">
                  <c:v>246</c:v>
                </c:pt>
                <c:pt idx="653" formatCode="General">
                  <c:v>244</c:v>
                </c:pt>
                <c:pt idx="654" formatCode="General">
                  <c:v>241</c:v>
                </c:pt>
                <c:pt idx="655" formatCode="General">
                  <c:v>240</c:v>
                </c:pt>
                <c:pt idx="656" formatCode="General">
                  <c:v>239</c:v>
                </c:pt>
                <c:pt idx="657" formatCode="General">
                  <c:v>239</c:v>
                </c:pt>
                <c:pt idx="658" formatCode="General">
                  <c:v>238</c:v>
                </c:pt>
                <c:pt idx="659" formatCode="General">
                  <c:v>238</c:v>
                </c:pt>
                <c:pt idx="660" formatCode="General">
                  <c:v>236</c:v>
                </c:pt>
                <c:pt idx="661" formatCode="General">
                  <c:v>236</c:v>
                </c:pt>
                <c:pt idx="662" formatCode="General">
                  <c:v>236</c:v>
                </c:pt>
                <c:pt idx="663" formatCode="General">
                  <c:v>234</c:v>
                </c:pt>
                <c:pt idx="664" formatCode="General">
                  <c:v>233</c:v>
                </c:pt>
                <c:pt idx="665" formatCode="General">
                  <c:v>231</c:v>
                </c:pt>
                <c:pt idx="666" formatCode="General">
                  <c:v>230</c:v>
                </c:pt>
                <c:pt idx="667" formatCode="General">
                  <c:v>228</c:v>
                </c:pt>
                <c:pt idx="668" formatCode="General">
                  <c:v>227</c:v>
                </c:pt>
                <c:pt idx="669" formatCode="General">
                  <c:v>225</c:v>
                </c:pt>
                <c:pt idx="670" formatCode="General">
                  <c:v>223</c:v>
                </c:pt>
                <c:pt idx="671" formatCode="General">
                  <c:v>222</c:v>
                </c:pt>
                <c:pt idx="672" formatCode="General">
                  <c:v>222</c:v>
                </c:pt>
                <c:pt idx="673" formatCode="General">
                  <c:v>221</c:v>
                </c:pt>
                <c:pt idx="674" formatCode="General">
                  <c:v>220</c:v>
                </c:pt>
                <c:pt idx="675" formatCode="General">
                  <c:v>221</c:v>
                </c:pt>
                <c:pt idx="676" formatCode="General">
                  <c:v>221</c:v>
                </c:pt>
                <c:pt idx="677" formatCode="General">
                  <c:v>221</c:v>
                </c:pt>
                <c:pt idx="678" formatCode="General">
                  <c:v>219</c:v>
                </c:pt>
                <c:pt idx="679" formatCode="General">
                  <c:v>217</c:v>
                </c:pt>
                <c:pt idx="680" formatCode="General">
                  <c:v>214</c:v>
                </c:pt>
                <c:pt idx="681" formatCode="General">
                  <c:v>212</c:v>
                </c:pt>
                <c:pt idx="682" formatCode="General">
                  <c:v>211</c:v>
                </c:pt>
                <c:pt idx="683" formatCode="General">
                  <c:v>209</c:v>
                </c:pt>
                <c:pt idx="684" formatCode="General">
                  <c:v>208</c:v>
                </c:pt>
                <c:pt idx="685" formatCode="General">
                  <c:v>207</c:v>
                </c:pt>
                <c:pt idx="686" formatCode="General">
                  <c:v>207</c:v>
                </c:pt>
                <c:pt idx="687" formatCode="General">
                  <c:v>207</c:v>
                </c:pt>
                <c:pt idx="688" formatCode="General">
                  <c:v>207</c:v>
                </c:pt>
                <c:pt idx="689" formatCode="General">
                  <c:v>208</c:v>
                </c:pt>
                <c:pt idx="690" formatCode="General">
                  <c:v>205</c:v>
                </c:pt>
                <c:pt idx="691" formatCode="General">
                  <c:v>205</c:v>
                </c:pt>
                <c:pt idx="692" formatCode="General">
                  <c:v>204</c:v>
                </c:pt>
                <c:pt idx="693" formatCode="General">
                  <c:v>202</c:v>
                </c:pt>
                <c:pt idx="694" formatCode="General">
                  <c:v>201</c:v>
                </c:pt>
                <c:pt idx="695" formatCode="General">
                  <c:v>199</c:v>
                </c:pt>
                <c:pt idx="696" formatCode="General">
                  <c:v>197</c:v>
                </c:pt>
                <c:pt idx="697" formatCode="General">
                  <c:v>194</c:v>
                </c:pt>
                <c:pt idx="698" formatCode="General">
                  <c:v>193</c:v>
                </c:pt>
                <c:pt idx="699" formatCode="General">
                  <c:v>192</c:v>
                </c:pt>
                <c:pt idx="700" formatCode="General">
                  <c:v>191</c:v>
                </c:pt>
                <c:pt idx="701" formatCode="General">
                  <c:v>190</c:v>
                </c:pt>
                <c:pt idx="702" formatCode="General">
                  <c:v>189</c:v>
                </c:pt>
                <c:pt idx="703" formatCode="General">
                  <c:v>188</c:v>
                </c:pt>
                <c:pt idx="704" formatCode="General">
                  <c:v>188</c:v>
                </c:pt>
                <c:pt idx="705" formatCode="General">
                  <c:v>189</c:v>
                </c:pt>
                <c:pt idx="706" formatCode="General">
                  <c:v>188</c:v>
                </c:pt>
                <c:pt idx="707" formatCode="General">
                  <c:v>188</c:v>
                </c:pt>
                <c:pt idx="708" formatCode="General">
                  <c:v>188</c:v>
                </c:pt>
                <c:pt idx="709" formatCode="General">
                  <c:v>186</c:v>
                </c:pt>
                <c:pt idx="710" formatCode="General">
                  <c:v>184</c:v>
                </c:pt>
                <c:pt idx="711" formatCode="General">
                  <c:v>182</c:v>
                </c:pt>
                <c:pt idx="712" formatCode="General">
                  <c:v>179</c:v>
                </c:pt>
                <c:pt idx="713" formatCode="General">
                  <c:v>177</c:v>
                </c:pt>
                <c:pt idx="714" formatCode="General">
                  <c:v>176</c:v>
                </c:pt>
                <c:pt idx="715" formatCode="General">
                  <c:v>175</c:v>
                </c:pt>
                <c:pt idx="716" formatCode="General">
                  <c:v>173</c:v>
                </c:pt>
                <c:pt idx="717" formatCode="General">
                  <c:v>173</c:v>
                </c:pt>
                <c:pt idx="718" formatCode="General">
                  <c:v>172</c:v>
                </c:pt>
                <c:pt idx="719" formatCode="General">
                  <c:v>172</c:v>
                </c:pt>
                <c:pt idx="720" formatCode="General">
                  <c:v>171</c:v>
                </c:pt>
                <c:pt idx="721" formatCode="General">
                  <c:v>170</c:v>
                </c:pt>
                <c:pt idx="722" formatCode="General">
                  <c:v>169</c:v>
                </c:pt>
                <c:pt idx="723" formatCode="General">
                  <c:v>168</c:v>
                </c:pt>
                <c:pt idx="724" formatCode="General">
                  <c:v>166</c:v>
                </c:pt>
                <c:pt idx="725" formatCode="General">
                  <c:v>166</c:v>
                </c:pt>
                <c:pt idx="726" formatCode="General">
                  <c:v>164</c:v>
                </c:pt>
                <c:pt idx="727" formatCode="General">
                  <c:v>163</c:v>
                </c:pt>
                <c:pt idx="728" formatCode="General">
                  <c:v>161</c:v>
                </c:pt>
                <c:pt idx="729" formatCode="General">
                  <c:v>160</c:v>
                </c:pt>
                <c:pt idx="730" formatCode="General">
                  <c:v>158</c:v>
                </c:pt>
                <c:pt idx="731" formatCode="General">
                  <c:v>158</c:v>
                </c:pt>
                <c:pt idx="732" formatCode="General">
                  <c:v>155</c:v>
                </c:pt>
                <c:pt idx="733" formatCode="General">
                  <c:v>154</c:v>
                </c:pt>
                <c:pt idx="734" formatCode="General">
                  <c:v>154</c:v>
                </c:pt>
                <c:pt idx="735" formatCode="General">
                  <c:v>153</c:v>
                </c:pt>
                <c:pt idx="736" formatCode="General">
                  <c:v>153</c:v>
                </c:pt>
                <c:pt idx="737" formatCode="General">
                  <c:v>153</c:v>
                </c:pt>
                <c:pt idx="738" formatCode="General">
                  <c:v>151</c:v>
                </c:pt>
                <c:pt idx="739" formatCode="General">
                  <c:v>151</c:v>
                </c:pt>
                <c:pt idx="740" formatCode="General">
                  <c:v>151</c:v>
                </c:pt>
                <c:pt idx="741" formatCode="General">
                  <c:v>149</c:v>
                </c:pt>
                <c:pt idx="742" formatCode="General">
                  <c:v>147</c:v>
                </c:pt>
                <c:pt idx="743" formatCode="General">
                  <c:v>144</c:v>
                </c:pt>
                <c:pt idx="744" formatCode="General">
                  <c:v>142</c:v>
                </c:pt>
                <c:pt idx="745" formatCode="General">
                  <c:v>141</c:v>
                </c:pt>
                <c:pt idx="746" formatCode="General">
                  <c:v>139</c:v>
                </c:pt>
                <c:pt idx="747" formatCode="General">
                  <c:v>140</c:v>
                </c:pt>
                <c:pt idx="748" formatCode="General">
                  <c:v>138</c:v>
                </c:pt>
                <c:pt idx="749" formatCode="General">
                  <c:v>137</c:v>
                </c:pt>
                <c:pt idx="750" formatCode="General">
                  <c:v>136</c:v>
                </c:pt>
                <c:pt idx="751" formatCode="General">
                  <c:v>135</c:v>
                </c:pt>
                <c:pt idx="752" formatCode="General">
                  <c:v>134</c:v>
                </c:pt>
                <c:pt idx="753" formatCode="General">
                  <c:v>134</c:v>
                </c:pt>
                <c:pt idx="754" formatCode="General">
                  <c:v>133</c:v>
                </c:pt>
                <c:pt idx="755" formatCode="General">
                  <c:v>133</c:v>
                </c:pt>
                <c:pt idx="756" formatCode="General">
                  <c:v>131</c:v>
                </c:pt>
                <c:pt idx="757" formatCode="General">
                  <c:v>129</c:v>
                </c:pt>
                <c:pt idx="758" formatCode="General">
                  <c:v>128</c:v>
                </c:pt>
                <c:pt idx="759" formatCode="General">
                  <c:v>127</c:v>
                </c:pt>
                <c:pt idx="760" formatCode="General">
                  <c:v>124</c:v>
                </c:pt>
                <c:pt idx="761" formatCode="General">
                  <c:v>123</c:v>
                </c:pt>
                <c:pt idx="762" formatCode="General">
                  <c:v>122</c:v>
                </c:pt>
                <c:pt idx="763" formatCode="General">
                  <c:v>120</c:v>
                </c:pt>
                <c:pt idx="764" formatCode="General">
                  <c:v>119</c:v>
                </c:pt>
                <c:pt idx="765" formatCode="General">
                  <c:v>118</c:v>
                </c:pt>
                <c:pt idx="766" formatCode="General">
                  <c:v>117</c:v>
                </c:pt>
                <c:pt idx="767" formatCode="General">
                  <c:v>117</c:v>
                </c:pt>
                <c:pt idx="768" formatCode="General">
                  <c:v>116</c:v>
                </c:pt>
                <c:pt idx="769" formatCode="General">
                  <c:v>116</c:v>
                </c:pt>
                <c:pt idx="770" formatCode="General">
                  <c:v>116</c:v>
                </c:pt>
                <c:pt idx="771" formatCode="General">
                  <c:v>114</c:v>
                </c:pt>
                <c:pt idx="772" formatCode="General">
                  <c:v>113</c:v>
                </c:pt>
                <c:pt idx="773" formatCode="General">
                  <c:v>112</c:v>
                </c:pt>
                <c:pt idx="774" formatCode="General">
                  <c:v>112</c:v>
                </c:pt>
                <c:pt idx="775" formatCode="General">
                  <c:v>109</c:v>
                </c:pt>
                <c:pt idx="776" formatCode="General">
                  <c:v>107</c:v>
                </c:pt>
                <c:pt idx="777" formatCode="General">
                  <c:v>106</c:v>
                </c:pt>
                <c:pt idx="778" formatCode="General">
                  <c:v>103</c:v>
                </c:pt>
                <c:pt idx="779" formatCode="General">
                  <c:v>102</c:v>
                </c:pt>
                <c:pt idx="780" formatCode="General">
                  <c:v>101</c:v>
                </c:pt>
                <c:pt idx="781" formatCode="General">
                  <c:v>99</c:v>
                </c:pt>
                <c:pt idx="782" formatCode="General">
                  <c:v>99</c:v>
                </c:pt>
                <c:pt idx="783" formatCode="General">
                  <c:v>97</c:v>
                </c:pt>
                <c:pt idx="784" formatCode="General">
                  <c:v>98</c:v>
                </c:pt>
                <c:pt idx="785" formatCode="General">
                  <c:v>95</c:v>
                </c:pt>
                <c:pt idx="786" formatCode="General">
                  <c:v>95</c:v>
                </c:pt>
                <c:pt idx="787" formatCode="General">
                  <c:v>94</c:v>
                </c:pt>
                <c:pt idx="788" formatCode="General">
                  <c:v>94</c:v>
                </c:pt>
                <c:pt idx="789" formatCode="General">
                  <c:v>92</c:v>
                </c:pt>
                <c:pt idx="790" formatCode="General">
                  <c:v>91</c:v>
                </c:pt>
                <c:pt idx="791" formatCode="General">
                  <c:v>89</c:v>
                </c:pt>
                <c:pt idx="792" formatCode="General">
                  <c:v>88</c:v>
                </c:pt>
                <c:pt idx="793" formatCode="General">
                  <c:v>87</c:v>
                </c:pt>
                <c:pt idx="794" formatCode="General">
                  <c:v>84</c:v>
                </c:pt>
                <c:pt idx="795" formatCode="General">
                  <c:v>83</c:v>
                </c:pt>
                <c:pt idx="796" formatCode="General">
                  <c:v>83</c:v>
                </c:pt>
                <c:pt idx="797" formatCode="General">
                  <c:v>82</c:v>
                </c:pt>
                <c:pt idx="798" formatCode="General">
                  <c:v>82</c:v>
                </c:pt>
                <c:pt idx="799" formatCode="General">
                  <c:v>81</c:v>
                </c:pt>
                <c:pt idx="800" formatCode="General">
                  <c:v>80</c:v>
                </c:pt>
                <c:pt idx="801" formatCode="General">
                  <c:v>80</c:v>
                </c:pt>
                <c:pt idx="802" formatCode="General">
                  <c:v>79</c:v>
                </c:pt>
                <c:pt idx="803" formatCode="General">
                  <c:v>79</c:v>
                </c:pt>
                <c:pt idx="804" formatCode="General">
                  <c:v>77</c:v>
                </c:pt>
                <c:pt idx="805" formatCode="General">
                  <c:v>75</c:v>
                </c:pt>
                <c:pt idx="806" formatCode="General">
                  <c:v>73</c:v>
                </c:pt>
                <c:pt idx="807" formatCode="General">
                  <c:v>71</c:v>
                </c:pt>
                <c:pt idx="808" formatCode="General">
                  <c:v>70</c:v>
                </c:pt>
                <c:pt idx="809" formatCode="General">
                  <c:v>69</c:v>
                </c:pt>
                <c:pt idx="810" formatCode="General">
                  <c:v>66</c:v>
                </c:pt>
                <c:pt idx="811" formatCode="General">
                  <c:v>65</c:v>
                </c:pt>
                <c:pt idx="812" formatCode="General">
                  <c:v>63</c:v>
                </c:pt>
                <c:pt idx="813" formatCode="General">
                  <c:v>62</c:v>
                </c:pt>
                <c:pt idx="814" formatCode="General">
                  <c:v>62</c:v>
                </c:pt>
                <c:pt idx="815" formatCode="General">
                  <c:v>61</c:v>
                </c:pt>
                <c:pt idx="816" formatCode="General">
                  <c:v>60</c:v>
                </c:pt>
                <c:pt idx="817" formatCode="General">
                  <c:v>59</c:v>
                </c:pt>
                <c:pt idx="818" formatCode="General">
                  <c:v>58</c:v>
                </c:pt>
                <c:pt idx="819" formatCode="General">
                  <c:v>57</c:v>
                </c:pt>
                <c:pt idx="820" formatCode="General">
                  <c:v>56</c:v>
                </c:pt>
                <c:pt idx="821" formatCode="General">
                  <c:v>54</c:v>
                </c:pt>
                <c:pt idx="822" formatCode="General">
                  <c:v>53</c:v>
                </c:pt>
                <c:pt idx="823" formatCode="General">
                  <c:v>52</c:v>
                </c:pt>
                <c:pt idx="824" formatCode="General">
                  <c:v>51</c:v>
                </c:pt>
                <c:pt idx="825" formatCode="General">
                  <c:v>50</c:v>
                </c:pt>
                <c:pt idx="826" formatCode="General">
                  <c:v>50</c:v>
                </c:pt>
                <c:pt idx="827" formatCode="General">
                  <c:v>48</c:v>
                </c:pt>
                <c:pt idx="828" formatCode="General">
                  <c:v>46</c:v>
                </c:pt>
                <c:pt idx="829" formatCode="General">
                  <c:v>44</c:v>
                </c:pt>
                <c:pt idx="830" formatCode="General">
                  <c:v>43</c:v>
                </c:pt>
                <c:pt idx="831" formatCode="General">
                  <c:v>43</c:v>
                </c:pt>
                <c:pt idx="832" formatCode="General">
                  <c:v>42</c:v>
                </c:pt>
                <c:pt idx="833" formatCode="General">
                  <c:v>42</c:v>
                </c:pt>
                <c:pt idx="834" formatCode="General">
                  <c:v>42</c:v>
                </c:pt>
                <c:pt idx="835" formatCode="General">
                  <c:v>41</c:v>
                </c:pt>
                <c:pt idx="836">
                  <c:v>39</c:v>
                </c:pt>
                <c:pt idx="837">
                  <c:v>38</c:v>
                </c:pt>
                <c:pt idx="838">
                  <c:v>36</c:v>
                </c:pt>
                <c:pt idx="839">
                  <c:v>34</c:v>
                </c:pt>
                <c:pt idx="840">
                  <c:v>33</c:v>
                </c:pt>
                <c:pt idx="841">
                  <c:v>32</c:v>
                </c:pt>
                <c:pt idx="842">
                  <c:v>30</c:v>
                </c:pt>
                <c:pt idx="843">
                  <c:v>29</c:v>
                </c:pt>
                <c:pt idx="844">
                  <c:v>28</c:v>
                </c:pt>
                <c:pt idx="845">
                  <c:v>27</c:v>
                </c:pt>
                <c:pt idx="846">
                  <c:v>27</c:v>
                </c:pt>
                <c:pt idx="847">
                  <c:v>26</c:v>
                </c:pt>
                <c:pt idx="848">
                  <c:v>25</c:v>
                </c:pt>
                <c:pt idx="849">
                  <c:v>24</c:v>
                </c:pt>
                <c:pt idx="850">
                  <c:v>23</c:v>
                </c:pt>
                <c:pt idx="851">
                  <c:v>22</c:v>
                </c:pt>
                <c:pt idx="852">
                  <c:v>19</c:v>
                </c:pt>
                <c:pt idx="853">
                  <c:v>19</c:v>
                </c:pt>
                <c:pt idx="854">
                  <c:v>17</c:v>
                </c:pt>
                <c:pt idx="855">
                  <c:v>15</c:v>
                </c:pt>
                <c:pt idx="856">
                  <c:v>15</c:v>
                </c:pt>
                <c:pt idx="857">
                  <c:v>13</c:v>
                </c:pt>
                <c:pt idx="858">
                  <c:v>11</c:v>
                </c:pt>
                <c:pt idx="859">
                  <c:v>10</c:v>
                </c:pt>
                <c:pt idx="860">
                  <c:v>10</c:v>
                </c:pt>
                <c:pt idx="861">
                  <c:v>9</c:v>
                </c:pt>
                <c:pt idx="862">
                  <c:v>7</c:v>
                </c:pt>
                <c:pt idx="863">
                  <c:v>5</c:v>
                </c:pt>
                <c:pt idx="864">
                  <c:v>5</c:v>
                </c:pt>
                <c:pt idx="865">
                  <c:v>5</c:v>
                </c:pt>
                <c:pt idx="866">
                  <c:v>4</c:v>
                </c:pt>
                <c:pt idx="867">
                  <c:v>2</c:v>
                </c:pt>
                <c:pt idx="868">
                  <c:v>2</c:v>
                </c:pt>
                <c:pt idx="869">
                  <c:v>0</c:v>
                </c:pt>
                <c:pt idx="870">
                  <c:v>-3</c:v>
                </c:pt>
                <c:pt idx="871">
                  <c:v>-5</c:v>
                </c:pt>
                <c:pt idx="872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41-42DF-BD69-CD924FDF9874}"/>
            </c:ext>
          </c:extLst>
        </c:ser>
        <c:ser>
          <c:idx val="2"/>
          <c:order val="2"/>
          <c:tx>
            <c:v>Multi3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chart!$E$2:$E$1016</c:f>
              <c:numCache>
                <c:formatCode>0</c:formatCode>
                <c:ptCount val="1015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19</c:v>
                </c:pt>
                <c:pt idx="6">
                  <c:v>26</c:v>
                </c:pt>
                <c:pt idx="7">
                  <c:v>36</c:v>
                </c:pt>
                <c:pt idx="8">
                  <c:v>47</c:v>
                </c:pt>
                <c:pt idx="9">
                  <c:v>56</c:v>
                </c:pt>
                <c:pt idx="10">
                  <c:v>63</c:v>
                </c:pt>
                <c:pt idx="11">
                  <c:v>69</c:v>
                </c:pt>
                <c:pt idx="12">
                  <c:v>78</c:v>
                </c:pt>
                <c:pt idx="13">
                  <c:v>89</c:v>
                </c:pt>
                <c:pt idx="14">
                  <c:v>102</c:v>
                </c:pt>
                <c:pt idx="15">
                  <c:v>117</c:v>
                </c:pt>
                <c:pt idx="16">
                  <c:v>129</c:v>
                </c:pt>
                <c:pt idx="17">
                  <c:v>138</c:v>
                </c:pt>
                <c:pt idx="18">
                  <c:v>152</c:v>
                </c:pt>
                <c:pt idx="19">
                  <c:v>163</c:v>
                </c:pt>
                <c:pt idx="20">
                  <c:v>175</c:v>
                </c:pt>
                <c:pt idx="21">
                  <c:v>186</c:v>
                </c:pt>
                <c:pt idx="22">
                  <c:v>197</c:v>
                </c:pt>
                <c:pt idx="23">
                  <c:v>208</c:v>
                </c:pt>
                <c:pt idx="24">
                  <c:v>218</c:v>
                </c:pt>
                <c:pt idx="25">
                  <c:v>228</c:v>
                </c:pt>
                <c:pt idx="26">
                  <c:v>239</c:v>
                </c:pt>
                <c:pt idx="27">
                  <c:v>251</c:v>
                </c:pt>
                <c:pt idx="28">
                  <c:v>263</c:v>
                </c:pt>
                <c:pt idx="29">
                  <c:v>275</c:v>
                </c:pt>
                <c:pt idx="30">
                  <c:v>286</c:v>
                </c:pt>
                <c:pt idx="31">
                  <c:v>297</c:v>
                </c:pt>
                <c:pt idx="32">
                  <c:v>307</c:v>
                </c:pt>
                <c:pt idx="33">
                  <c:v>319</c:v>
                </c:pt>
                <c:pt idx="34">
                  <c:v>330</c:v>
                </c:pt>
                <c:pt idx="35">
                  <c:v>342</c:v>
                </c:pt>
                <c:pt idx="36">
                  <c:v>351</c:v>
                </c:pt>
                <c:pt idx="37">
                  <c:v>363</c:v>
                </c:pt>
                <c:pt idx="38">
                  <c:v>371</c:v>
                </c:pt>
                <c:pt idx="39">
                  <c:v>382</c:v>
                </c:pt>
                <c:pt idx="40">
                  <c:v>392</c:v>
                </c:pt>
                <c:pt idx="41">
                  <c:v>403</c:v>
                </c:pt>
                <c:pt idx="42">
                  <c:v>413</c:v>
                </c:pt>
                <c:pt idx="43">
                  <c:v>421</c:v>
                </c:pt>
                <c:pt idx="44">
                  <c:v>430</c:v>
                </c:pt>
                <c:pt idx="45">
                  <c:v>440</c:v>
                </c:pt>
                <c:pt idx="46">
                  <c:v>450</c:v>
                </c:pt>
                <c:pt idx="47">
                  <c:v>459</c:v>
                </c:pt>
                <c:pt idx="48">
                  <c:v>467</c:v>
                </c:pt>
                <c:pt idx="49">
                  <c:v>478</c:v>
                </c:pt>
                <c:pt idx="50">
                  <c:v>485</c:v>
                </c:pt>
                <c:pt idx="51">
                  <c:v>495</c:v>
                </c:pt>
                <c:pt idx="52">
                  <c:v>503</c:v>
                </c:pt>
                <c:pt idx="53">
                  <c:v>511</c:v>
                </c:pt>
                <c:pt idx="54">
                  <c:v>519</c:v>
                </c:pt>
                <c:pt idx="55">
                  <c:v>527</c:v>
                </c:pt>
                <c:pt idx="56">
                  <c:v>534</c:v>
                </c:pt>
                <c:pt idx="57">
                  <c:v>543</c:v>
                </c:pt>
                <c:pt idx="58">
                  <c:v>550</c:v>
                </c:pt>
                <c:pt idx="59">
                  <c:v>558</c:v>
                </c:pt>
                <c:pt idx="60">
                  <c:v>566</c:v>
                </c:pt>
                <c:pt idx="61">
                  <c:v>573</c:v>
                </c:pt>
                <c:pt idx="62">
                  <c:v>581</c:v>
                </c:pt>
                <c:pt idx="63">
                  <c:v>588</c:v>
                </c:pt>
                <c:pt idx="64">
                  <c:v>596</c:v>
                </c:pt>
                <c:pt idx="65">
                  <c:v>603</c:v>
                </c:pt>
                <c:pt idx="66">
                  <c:v>609</c:v>
                </c:pt>
                <c:pt idx="67">
                  <c:v>617</c:v>
                </c:pt>
                <c:pt idx="68">
                  <c:v>623</c:v>
                </c:pt>
                <c:pt idx="69">
                  <c:v>630</c:v>
                </c:pt>
                <c:pt idx="70">
                  <c:v>636</c:v>
                </c:pt>
                <c:pt idx="71">
                  <c:v>643</c:v>
                </c:pt>
                <c:pt idx="72">
                  <c:v>649</c:v>
                </c:pt>
                <c:pt idx="73">
                  <c:v>655</c:v>
                </c:pt>
                <c:pt idx="74">
                  <c:v>661</c:v>
                </c:pt>
                <c:pt idx="75">
                  <c:v>667</c:v>
                </c:pt>
                <c:pt idx="76">
                  <c:v>675</c:v>
                </c:pt>
                <c:pt idx="77">
                  <c:v>679</c:v>
                </c:pt>
                <c:pt idx="78">
                  <c:v>685</c:v>
                </c:pt>
                <c:pt idx="79">
                  <c:v>691</c:v>
                </c:pt>
                <c:pt idx="80">
                  <c:v>696</c:v>
                </c:pt>
                <c:pt idx="81">
                  <c:v>701</c:v>
                </c:pt>
                <c:pt idx="82">
                  <c:v>708</c:v>
                </c:pt>
                <c:pt idx="83">
                  <c:v>713</c:v>
                </c:pt>
                <c:pt idx="84">
                  <c:v>718</c:v>
                </c:pt>
                <c:pt idx="85">
                  <c:v>722</c:v>
                </c:pt>
                <c:pt idx="86">
                  <c:v>728</c:v>
                </c:pt>
                <c:pt idx="87">
                  <c:v>733</c:v>
                </c:pt>
                <c:pt idx="88">
                  <c:v>738</c:v>
                </c:pt>
                <c:pt idx="89">
                  <c:v>743</c:v>
                </c:pt>
                <c:pt idx="90">
                  <c:v>748</c:v>
                </c:pt>
                <c:pt idx="91">
                  <c:v>753</c:v>
                </c:pt>
                <c:pt idx="92">
                  <c:v>757</c:v>
                </c:pt>
                <c:pt idx="93">
                  <c:v>762</c:v>
                </c:pt>
                <c:pt idx="94">
                  <c:v>766</c:v>
                </c:pt>
                <c:pt idx="95">
                  <c:v>771</c:v>
                </c:pt>
                <c:pt idx="96">
                  <c:v>775</c:v>
                </c:pt>
                <c:pt idx="97">
                  <c:v>778</c:v>
                </c:pt>
                <c:pt idx="98">
                  <c:v>782</c:v>
                </c:pt>
                <c:pt idx="99">
                  <c:v>787</c:v>
                </c:pt>
                <c:pt idx="100">
                  <c:v>790</c:v>
                </c:pt>
                <c:pt idx="101">
                  <c:v>794</c:v>
                </c:pt>
                <c:pt idx="102">
                  <c:v>798</c:v>
                </c:pt>
                <c:pt idx="103">
                  <c:v>802</c:v>
                </c:pt>
                <c:pt idx="104">
                  <c:v>804</c:v>
                </c:pt>
                <c:pt idx="105">
                  <c:v>808</c:v>
                </c:pt>
                <c:pt idx="106">
                  <c:v>811</c:v>
                </c:pt>
                <c:pt idx="107">
                  <c:v>814</c:v>
                </c:pt>
                <c:pt idx="108">
                  <c:v>817</c:v>
                </c:pt>
                <c:pt idx="109">
                  <c:v>820</c:v>
                </c:pt>
                <c:pt idx="110">
                  <c:v>823</c:v>
                </c:pt>
                <c:pt idx="111">
                  <c:v>827</c:v>
                </c:pt>
                <c:pt idx="112">
                  <c:v>830</c:v>
                </c:pt>
                <c:pt idx="113">
                  <c:v>832</c:v>
                </c:pt>
                <c:pt idx="114">
                  <c:v>834</c:v>
                </c:pt>
                <c:pt idx="115">
                  <c:v>836</c:v>
                </c:pt>
                <c:pt idx="116">
                  <c:v>839</c:v>
                </c:pt>
                <c:pt idx="117">
                  <c:v>841</c:v>
                </c:pt>
                <c:pt idx="118">
                  <c:v>845</c:v>
                </c:pt>
                <c:pt idx="119">
                  <c:v>845</c:v>
                </c:pt>
                <c:pt idx="120">
                  <c:v>848</c:v>
                </c:pt>
                <c:pt idx="121">
                  <c:v>850</c:v>
                </c:pt>
                <c:pt idx="122">
                  <c:v>852</c:v>
                </c:pt>
                <c:pt idx="123">
                  <c:v>854</c:v>
                </c:pt>
                <c:pt idx="124">
                  <c:v>855</c:v>
                </c:pt>
                <c:pt idx="125">
                  <c:v>857</c:v>
                </c:pt>
                <c:pt idx="126">
                  <c:v>859</c:v>
                </c:pt>
                <c:pt idx="127">
                  <c:v>861</c:v>
                </c:pt>
                <c:pt idx="128">
                  <c:v>861</c:v>
                </c:pt>
                <c:pt idx="129">
                  <c:v>817</c:v>
                </c:pt>
                <c:pt idx="130">
                  <c:v>865</c:v>
                </c:pt>
                <c:pt idx="131">
                  <c:v>868</c:v>
                </c:pt>
                <c:pt idx="132">
                  <c:v>868</c:v>
                </c:pt>
                <c:pt idx="133">
                  <c:v>870</c:v>
                </c:pt>
                <c:pt idx="134">
                  <c:v>869</c:v>
                </c:pt>
                <c:pt idx="135">
                  <c:v>871</c:v>
                </c:pt>
                <c:pt idx="136">
                  <c:v>873</c:v>
                </c:pt>
                <c:pt idx="137">
                  <c:v>873</c:v>
                </c:pt>
                <c:pt idx="138">
                  <c:v>873</c:v>
                </c:pt>
                <c:pt idx="139">
                  <c:v>872</c:v>
                </c:pt>
                <c:pt idx="140">
                  <c:v>873</c:v>
                </c:pt>
                <c:pt idx="141">
                  <c:v>874</c:v>
                </c:pt>
                <c:pt idx="142">
                  <c:v>872</c:v>
                </c:pt>
                <c:pt idx="143">
                  <c:v>872</c:v>
                </c:pt>
                <c:pt idx="144">
                  <c:v>872</c:v>
                </c:pt>
                <c:pt idx="145">
                  <c:v>871</c:v>
                </c:pt>
                <c:pt idx="146">
                  <c:v>872</c:v>
                </c:pt>
                <c:pt idx="147">
                  <c:v>871</c:v>
                </c:pt>
                <c:pt idx="148">
                  <c:v>870</c:v>
                </c:pt>
                <c:pt idx="149">
                  <c:v>870</c:v>
                </c:pt>
                <c:pt idx="150">
                  <c:v>869</c:v>
                </c:pt>
                <c:pt idx="151">
                  <c:v>868</c:v>
                </c:pt>
                <c:pt idx="152">
                  <c:v>867</c:v>
                </c:pt>
                <c:pt idx="153">
                  <c:v>868</c:v>
                </c:pt>
                <c:pt idx="154">
                  <c:v>867</c:v>
                </c:pt>
                <c:pt idx="155">
                  <c:v>866</c:v>
                </c:pt>
                <c:pt idx="156">
                  <c:v>865</c:v>
                </c:pt>
                <c:pt idx="157">
                  <c:v>865</c:v>
                </c:pt>
                <c:pt idx="158">
                  <c:v>864</c:v>
                </c:pt>
                <c:pt idx="159">
                  <c:v>862</c:v>
                </c:pt>
                <c:pt idx="160">
                  <c:v>861</c:v>
                </c:pt>
                <c:pt idx="161">
                  <c:v>860</c:v>
                </c:pt>
                <c:pt idx="162">
                  <c:v>859</c:v>
                </c:pt>
                <c:pt idx="163">
                  <c:v>858</c:v>
                </c:pt>
                <c:pt idx="164">
                  <c:v>856</c:v>
                </c:pt>
                <c:pt idx="165">
                  <c:v>856</c:v>
                </c:pt>
                <c:pt idx="166">
                  <c:v>854</c:v>
                </c:pt>
                <c:pt idx="167">
                  <c:v>854</c:v>
                </c:pt>
                <c:pt idx="168">
                  <c:v>853</c:v>
                </c:pt>
                <c:pt idx="169">
                  <c:v>851</c:v>
                </c:pt>
                <c:pt idx="170">
                  <c:v>851</c:v>
                </c:pt>
                <c:pt idx="171">
                  <c:v>850</c:v>
                </c:pt>
                <c:pt idx="172">
                  <c:v>847</c:v>
                </c:pt>
                <c:pt idx="173">
                  <c:v>847</c:v>
                </c:pt>
                <c:pt idx="174">
                  <c:v>846</c:v>
                </c:pt>
                <c:pt idx="175">
                  <c:v>844</c:v>
                </c:pt>
                <c:pt idx="176">
                  <c:v>844</c:v>
                </c:pt>
                <c:pt idx="177">
                  <c:v>843</c:v>
                </c:pt>
                <c:pt idx="178">
                  <c:v>841</c:v>
                </c:pt>
                <c:pt idx="179">
                  <c:v>840</c:v>
                </c:pt>
                <c:pt idx="180">
                  <c:v>839</c:v>
                </c:pt>
                <c:pt idx="181">
                  <c:v>837</c:v>
                </c:pt>
                <c:pt idx="182">
                  <c:v>836</c:v>
                </c:pt>
                <c:pt idx="183">
                  <c:v>835</c:v>
                </c:pt>
                <c:pt idx="184">
                  <c:v>834</c:v>
                </c:pt>
                <c:pt idx="185">
                  <c:v>832</c:v>
                </c:pt>
                <c:pt idx="186">
                  <c:v>832</c:v>
                </c:pt>
                <c:pt idx="187">
                  <c:v>830</c:v>
                </c:pt>
                <c:pt idx="188">
                  <c:v>830</c:v>
                </c:pt>
                <c:pt idx="189">
                  <c:v>829</c:v>
                </c:pt>
                <c:pt idx="190">
                  <c:v>828</c:v>
                </c:pt>
                <c:pt idx="191">
                  <c:v>827</c:v>
                </c:pt>
                <c:pt idx="192">
                  <c:v>824</c:v>
                </c:pt>
                <c:pt idx="193">
                  <c:v>824</c:v>
                </c:pt>
                <c:pt idx="194">
                  <c:v>823</c:v>
                </c:pt>
                <c:pt idx="195">
                  <c:v>821</c:v>
                </c:pt>
                <c:pt idx="196">
                  <c:v>820</c:v>
                </c:pt>
                <c:pt idx="197">
                  <c:v>819</c:v>
                </c:pt>
                <c:pt idx="198">
                  <c:v>818</c:v>
                </c:pt>
                <c:pt idx="199">
                  <c:v>816</c:v>
                </c:pt>
                <c:pt idx="200">
                  <c:v>816</c:v>
                </c:pt>
                <c:pt idx="201">
                  <c:v>814</c:v>
                </c:pt>
                <c:pt idx="202">
                  <c:v>813</c:v>
                </c:pt>
                <c:pt idx="203">
                  <c:v>812</c:v>
                </c:pt>
                <c:pt idx="204">
                  <c:v>811</c:v>
                </c:pt>
                <c:pt idx="205">
                  <c:v>810</c:v>
                </c:pt>
                <c:pt idx="206">
                  <c:v>809</c:v>
                </c:pt>
                <c:pt idx="207">
                  <c:v>808</c:v>
                </c:pt>
                <c:pt idx="208">
                  <c:v>805</c:v>
                </c:pt>
                <c:pt idx="209">
                  <c:v>804</c:v>
                </c:pt>
                <c:pt idx="210">
                  <c:v>802</c:v>
                </c:pt>
                <c:pt idx="211">
                  <c:v>801</c:v>
                </c:pt>
                <c:pt idx="212">
                  <c:v>799</c:v>
                </c:pt>
                <c:pt idx="213">
                  <c:v>798</c:v>
                </c:pt>
                <c:pt idx="214">
                  <c:v>796</c:v>
                </c:pt>
                <c:pt idx="215">
                  <c:v>795</c:v>
                </c:pt>
                <c:pt idx="216">
                  <c:v>794</c:v>
                </c:pt>
                <c:pt idx="217">
                  <c:v>792</c:v>
                </c:pt>
                <c:pt idx="218">
                  <c:v>791</c:v>
                </c:pt>
                <c:pt idx="219">
                  <c:v>791</c:v>
                </c:pt>
                <c:pt idx="220">
                  <c:v>789</c:v>
                </c:pt>
                <c:pt idx="221">
                  <c:v>788</c:v>
                </c:pt>
                <c:pt idx="222">
                  <c:v>786</c:v>
                </c:pt>
                <c:pt idx="223">
                  <c:v>784</c:v>
                </c:pt>
                <c:pt idx="224">
                  <c:v>783</c:v>
                </c:pt>
                <c:pt idx="225">
                  <c:v>782</c:v>
                </c:pt>
                <c:pt idx="226">
                  <c:v>780</c:v>
                </c:pt>
                <c:pt idx="227">
                  <c:v>779</c:v>
                </c:pt>
                <c:pt idx="228">
                  <c:v>778</c:v>
                </c:pt>
                <c:pt idx="229">
                  <c:v>777</c:v>
                </c:pt>
                <c:pt idx="230">
                  <c:v>776</c:v>
                </c:pt>
                <c:pt idx="231">
                  <c:v>774</c:v>
                </c:pt>
                <c:pt idx="232">
                  <c:v>773</c:v>
                </c:pt>
                <c:pt idx="233">
                  <c:v>772</c:v>
                </c:pt>
                <c:pt idx="234">
                  <c:v>769</c:v>
                </c:pt>
                <c:pt idx="235">
                  <c:v>769</c:v>
                </c:pt>
                <c:pt idx="236">
                  <c:v>767</c:v>
                </c:pt>
                <c:pt idx="237">
                  <c:v>767</c:v>
                </c:pt>
                <c:pt idx="238">
                  <c:v>765</c:v>
                </c:pt>
                <c:pt idx="239">
                  <c:v>763</c:v>
                </c:pt>
                <c:pt idx="240">
                  <c:v>762</c:v>
                </c:pt>
                <c:pt idx="241">
                  <c:v>762</c:v>
                </c:pt>
                <c:pt idx="242">
                  <c:v>760</c:v>
                </c:pt>
                <c:pt idx="243">
                  <c:v>758</c:v>
                </c:pt>
                <c:pt idx="244">
                  <c:v>757</c:v>
                </c:pt>
                <c:pt idx="245">
                  <c:v>755</c:v>
                </c:pt>
                <c:pt idx="246">
                  <c:v>753</c:v>
                </c:pt>
                <c:pt idx="247">
                  <c:v>752</c:v>
                </c:pt>
                <c:pt idx="248">
                  <c:v>751</c:v>
                </c:pt>
                <c:pt idx="249">
                  <c:v>750</c:v>
                </c:pt>
                <c:pt idx="250">
                  <c:v>749</c:v>
                </c:pt>
                <c:pt idx="251">
                  <c:v>747</c:v>
                </c:pt>
                <c:pt idx="252">
                  <c:v>745</c:v>
                </c:pt>
                <c:pt idx="253">
                  <c:v>745</c:v>
                </c:pt>
                <c:pt idx="254">
                  <c:v>745</c:v>
                </c:pt>
                <c:pt idx="255">
                  <c:v>743</c:v>
                </c:pt>
                <c:pt idx="256">
                  <c:v>741</c:v>
                </c:pt>
                <c:pt idx="257">
                  <c:v>740</c:v>
                </c:pt>
                <c:pt idx="258">
                  <c:v>738</c:v>
                </c:pt>
                <c:pt idx="259">
                  <c:v>737</c:v>
                </c:pt>
                <c:pt idx="260">
                  <c:v>735</c:v>
                </c:pt>
                <c:pt idx="261">
                  <c:v>734</c:v>
                </c:pt>
                <c:pt idx="262">
                  <c:v>732</c:v>
                </c:pt>
                <c:pt idx="263">
                  <c:v>731</c:v>
                </c:pt>
                <c:pt idx="264">
                  <c:v>730</c:v>
                </c:pt>
                <c:pt idx="265">
                  <c:v>729</c:v>
                </c:pt>
                <c:pt idx="266">
                  <c:v>727</c:v>
                </c:pt>
                <c:pt idx="267">
                  <c:v>726</c:v>
                </c:pt>
                <c:pt idx="268">
                  <c:v>724</c:v>
                </c:pt>
                <c:pt idx="269">
                  <c:v>723</c:v>
                </c:pt>
                <c:pt idx="270">
                  <c:v>721</c:v>
                </c:pt>
                <c:pt idx="271">
                  <c:v>720</c:v>
                </c:pt>
                <c:pt idx="272">
                  <c:v>718</c:v>
                </c:pt>
                <c:pt idx="273">
                  <c:v>717</c:v>
                </c:pt>
                <c:pt idx="274">
                  <c:v>715</c:v>
                </c:pt>
                <c:pt idx="275">
                  <c:v>714</c:v>
                </c:pt>
                <c:pt idx="276">
                  <c:v>713</c:v>
                </c:pt>
                <c:pt idx="277">
                  <c:v>711</c:v>
                </c:pt>
                <c:pt idx="278">
                  <c:v>710</c:v>
                </c:pt>
                <c:pt idx="279">
                  <c:v>708</c:v>
                </c:pt>
                <c:pt idx="280">
                  <c:v>707</c:v>
                </c:pt>
                <c:pt idx="281">
                  <c:v>705</c:v>
                </c:pt>
                <c:pt idx="282">
                  <c:v>703</c:v>
                </c:pt>
                <c:pt idx="283">
                  <c:v>702</c:v>
                </c:pt>
                <c:pt idx="284">
                  <c:v>701</c:v>
                </c:pt>
                <c:pt idx="285">
                  <c:v>700</c:v>
                </c:pt>
                <c:pt idx="286">
                  <c:v>699</c:v>
                </c:pt>
                <c:pt idx="287">
                  <c:v>698</c:v>
                </c:pt>
                <c:pt idx="288">
                  <c:v>696</c:v>
                </c:pt>
                <c:pt idx="289">
                  <c:v>695</c:v>
                </c:pt>
                <c:pt idx="290">
                  <c:v>692</c:v>
                </c:pt>
                <c:pt idx="291">
                  <c:v>691</c:v>
                </c:pt>
                <c:pt idx="292">
                  <c:v>690</c:v>
                </c:pt>
                <c:pt idx="293">
                  <c:v>689</c:v>
                </c:pt>
                <c:pt idx="294">
                  <c:v>687</c:v>
                </c:pt>
                <c:pt idx="295">
                  <c:v>686</c:v>
                </c:pt>
                <c:pt idx="296">
                  <c:v>684</c:v>
                </c:pt>
                <c:pt idx="297">
                  <c:v>684</c:v>
                </c:pt>
                <c:pt idx="298">
                  <c:v>684</c:v>
                </c:pt>
                <c:pt idx="299">
                  <c:v>681</c:v>
                </c:pt>
                <c:pt idx="300">
                  <c:v>680</c:v>
                </c:pt>
                <c:pt idx="301">
                  <c:v>678</c:v>
                </c:pt>
                <c:pt idx="302">
                  <c:v>678</c:v>
                </c:pt>
                <c:pt idx="303">
                  <c:v>675</c:v>
                </c:pt>
                <c:pt idx="304">
                  <c:v>674</c:v>
                </c:pt>
                <c:pt idx="305">
                  <c:v>674</c:v>
                </c:pt>
                <c:pt idx="306">
                  <c:v>672</c:v>
                </c:pt>
                <c:pt idx="307">
                  <c:v>672</c:v>
                </c:pt>
                <c:pt idx="308">
                  <c:v>671</c:v>
                </c:pt>
                <c:pt idx="309">
                  <c:v>670</c:v>
                </c:pt>
                <c:pt idx="310">
                  <c:v>670</c:v>
                </c:pt>
                <c:pt idx="311">
                  <c:v>668</c:v>
                </c:pt>
                <c:pt idx="312">
                  <c:v>666</c:v>
                </c:pt>
                <c:pt idx="313">
                  <c:v>665</c:v>
                </c:pt>
                <c:pt idx="314">
                  <c:v>664</c:v>
                </c:pt>
                <c:pt idx="315">
                  <c:v>663</c:v>
                </c:pt>
                <c:pt idx="316">
                  <c:v>661</c:v>
                </c:pt>
                <c:pt idx="317">
                  <c:v>659</c:v>
                </c:pt>
                <c:pt idx="318">
                  <c:v>659</c:v>
                </c:pt>
                <c:pt idx="319">
                  <c:v>657</c:v>
                </c:pt>
                <c:pt idx="320">
                  <c:v>655</c:v>
                </c:pt>
                <c:pt idx="321">
                  <c:v>654</c:v>
                </c:pt>
                <c:pt idx="322">
                  <c:v>654</c:v>
                </c:pt>
                <c:pt idx="323">
                  <c:v>652</c:v>
                </c:pt>
                <c:pt idx="324">
                  <c:v>650</c:v>
                </c:pt>
                <c:pt idx="325">
                  <c:v>649</c:v>
                </c:pt>
                <c:pt idx="326">
                  <c:v>648</c:v>
                </c:pt>
                <c:pt idx="327">
                  <c:v>646</c:v>
                </c:pt>
                <c:pt idx="328">
                  <c:v>646</c:v>
                </c:pt>
                <c:pt idx="329">
                  <c:v>643</c:v>
                </c:pt>
                <c:pt idx="330">
                  <c:v>641</c:v>
                </c:pt>
                <c:pt idx="331">
                  <c:v>640</c:v>
                </c:pt>
                <c:pt idx="332">
                  <c:v>638</c:v>
                </c:pt>
                <c:pt idx="333">
                  <c:v>637</c:v>
                </c:pt>
                <c:pt idx="334">
                  <c:v>636</c:v>
                </c:pt>
                <c:pt idx="335">
                  <c:v>635</c:v>
                </c:pt>
                <c:pt idx="336">
                  <c:v>634</c:v>
                </c:pt>
                <c:pt idx="337">
                  <c:v>632</c:v>
                </c:pt>
                <c:pt idx="338">
                  <c:v>632</c:v>
                </c:pt>
                <c:pt idx="339">
                  <c:v>630</c:v>
                </c:pt>
                <c:pt idx="340">
                  <c:v>628</c:v>
                </c:pt>
                <c:pt idx="341">
                  <c:v>627</c:v>
                </c:pt>
                <c:pt idx="342">
                  <c:v>625</c:v>
                </c:pt>
                <c:pt idx="343">
                  <c:v>625</c:v>
                </c:pt>
                <c:pt idx="344">
                  <c:v>622</c:v>
                </c:pt>
                <c:pt idx="345">
                  <c:v>621</c:v>
                </c:pt>
                <c:pt idx="346">
                  <c:v>621</c:v>
                </c:pt>
                <c:pt idx="347">
                  <c:v>619</c:v>
                </c:pt>
                <c:pt idx="348">
                  <c:v>618</c:v>
                </c:pt>
                <c:pt idx="349">
                  <c:v>616</c:v>
                </c:pt>
                <c:pt idx="350">
                  <c:v>616</c:v>
                </c:pt>
                <c:pt idx="351">
                  <c:v>613</c:v>
                </c:pt>
                <c:pt idx="352">
                  <c:v>612</c:v>
                </c:pt>
                <c:pt idx="353">
                  <c:v>611</c:v>
                </c:pt>
                <c:pt idx="354">
                  <c:v>609</c:v>
                </c:pt>
                <c:pt idx="355">
                  <c:v>608</c:v>
                </c:pt>
                <c:pt idx="356">
                  <c:v>606</c:v>
                </c:pt>
                <c:pt idx="357">
                  <c:v>605</c:v>
                </c:pt>
                <c:pt idx="358">
                  <c:v>604</c:v>
                </c:pt>
                <c:pt idx="359">
                  <c:v>603</c:v>
                </c:pt>
                <c:pt idx="360">
                  <c:v>601</c:v>
                </c:pt>
                <c:pt idx="361">
                  <c:v>599</c:v>
                </c:pt>
                <c:pt idx="362">
                  <c:v>597</c:v>
                </c:pt>
                <c:pt idx="363">
                  <c:v>596</c:v>
                </c:pt>
                <c:pt idx="364">
                  <c:v>594</c:v>
                </c:pt>
                <c:pt idx="365">
                  <c:v>593</c:v>
                </c:pt>
                <c:pt idx="366">
                  <c:v>592</c:v>
                </c:pt>
                <c:pt idx="367">
                  <c:v>591</c:v>
                </c:pt>
                <c:pt idx="368">
                  <c:v>590</c:v>
                </c:pt>
                <c:pt idx="369">
                  <c:v>588</c:v>
                </c:pt>
                <c:pt idx="370">
                  <c:v>587</c:v>
                </c:pt>
                <c:pt idx="371">
                  <c:v>586</c:v>
                </c:pt>
                <c:pt idx="372">
                  <c:v>585</c:v>
                </c:pt>
                <c:pt idx="373">
                  <c:v>583</c:v>
                </c:pt>
                <c:pt idx="374">
                  <c:v>581</c:v>
                </c:pt>
                <c:pt idx="375">
                  <c:v>580</c:v>
                </c:pt>
                <c:pt idx="376">
                  <c:v>578</c:v>
                </c:pt>
                <c:pt idx="377">
                  <c:v>576</c:v>
                </c:pt>
                <c:pt idx="378">
                  <c:v>575</c:v>
                </c:pt>
                <c:pt idx="379">
                  <c:v>575</c:v>
                </c:pt>
                <c:pt idx="380">
                  <c:v>573</c:v>
                </c:pt>
                <c:pt idx="381">
                  <c:v>571</c:v>
                </c:pt>
                <c:pt idx="382">
                  <c:v>571</c:v>
                </c:pt>
                <c:pt idx="383">
                  <c:v>570</c:v>
                </c:pt>
                <c:pt idx="384">
                  <c:v>568</c:v>
                </c:pt>
                <c:pt idx="385">
                  <c:v>568</c:v>
                </c:pt>
                <c:pt idx="386">
                  <c:v>566</c:v>
                </c:pt>
                <c:pt idx="387">
                  <c:v>565</c:v>
                </c:pt>
                <c:pt idx="388">
                  <c:v>563</c:v>
                </c:pt>
                <c:pt idx="389">
                  <c:v>562</c:v>
                </c:pt>
                <c:pt idx="390">
                  <c:v>559</c:v>
                </c:pt>
                <c:pt idx="391">
                  <c:v>559</c:v>
                </c:pt>
                <c:pt idx="392">
                  <c:v>558</c:v>
                </c:pt>
                <c:pt idx="393">
                  <c:v>556</c:v>
                </c:pt>
                <c:pt idx="394">
                  <c:v>556</c:v>
                </c:pt>
                <c:pt idx="395">
                  <c:v>555</c:v>
                </c:pt>
                <c:pt idx="396">
                  <c:v>554</c:v>
                </c:pt>
                <c:pt idx="397">
                  <c:v>553</c:v>
                </c:pt>
                <c:pt idx="398">
                  <c:v>552</c:v>
                </c:pt>
                <c:pt idx="399">
                  <c:v>551</c:v>
                </c:pt>
                <c:pt idx="400">
                  <c:v>549</c:v>
                </c:pt>
                <c:pt idx="401">
                  <c:v>548</c:v>
                </c:pt>
                <c:pt idx="402">
                  <c:v>548</c:v>
                </c:pt>
                <c:pt idx="403">
                  <c:v>546</c:v>
                </c:pt>
                <c:pt idx="404">
                  <c:v>545</c:v>
                </c:pt>
                <c:pt idx="405">
                  <c:v>544</c:v>
                </c:pt>
                <c:pt idx="406">
                  <c:v>542</c:v>
                </c:pt>
                <c:pt idx="407">
                  <c:v>540</c:v>
                </c:pt>
                <c:pt idx="408">
                  <c:v>540</c:v>
                </c:pt>
                <c:pt idx="409">
                  <c:v>538</c:v>
                </c:pt>
                <c:pt idx="410">
                  <c:v>537</c:v>
                </c:pt>
                <c:pt idx="411">
                  <c:v>537</c:v>
                </c:pt>
                <c:pt idx="412">
                  <c:v>534</c:v>
                </c:pt>
                <c:pt idx="413" formatCode="General">
                  <c:v>533</c:v>
                </c:pt>
                <c:pt idx="414" formatCode="General">
                  <c:v>533</c:v>
                </c:pt>
                <c:pt idx="415" formatCode="General">
                  <c:v>532</c:v>
                </c:pt>
                <c:pt idx="416" formatCode="General">
                  <c:v>530</c:v>
                </c:pt>
                <c:pt idx="417" formatCode="General">
                  <c:v>528</c:v>
                </c:pt>
                <c:pt idx="418" formatCode="General">
                  <c:v>527</c:v>
                </c:pt>
                <c:pt idx="419" formatCode="General">
                  <c:v>525</c:v>
                </c:pt>
                <c:pt idx="420" formatCode="General">
                  <c:v>524</c:v>
                </c:pt>
                <c:pt idx="421" formatCode="General">
                  <c:v>523</c:v>
                </c:pt>
                <c:pt idx="422" formatCode="General">
                  <c:v>522</c:v>
                </c:pt>
                <c:pt idx="423" formatCode="General">
                  <c:v>520</c:v>
                </c:pt>
                <c:pt idx="424" formatCode="General">
                  <c:v>519</c:v>
                </c:pt>
                <c:pt idx="425" formatCode="General">
                  <c:v>518</c:v>
                </c:pt>
                <c:pt idx="426" formatCode="General">
                  <c:v>517</c:v>
                </c:pt>
                <c:pt idx="427" formatCode="General">
                  <c:v>515</c:v>
                </c:pt>
                <c:pt idx="428" formatCode="General">
                  <c:v>514</c:v>
                </c:pt>
                <c:pt idx="429" formatCode="General">
                  <c:v>513</c:v>
                </c:pt>
                <c:pt idx="430" formatCode="General">
                  <c:v>511</c:v>
                </c:pt>
                <c:pt idx="431" formatCode="General">
                  <c:v>510</c:v>
                </c:pt>
                <c:pt idx="432" formatCode="General">
                  <c:v>508</c:v>
                </c:pt>
                <c:pt idx="433" formatCode="General">
                  <c:v>506</c:v>
                </c:pt>
                <c:pt idx="434" formatCode="General">
                  <c:v>506</c:v>
                </c:pt>
                <c:pt idx="435" formatCode="General">
                  <c:v>505</c:v>
                </c:pt>
                <c:pt idx="436" formatCode="General">
                  <c:v>504</c:v>
                </c:pt>
                <c:pt idx="437" formatCode="General">
                  <c:v>502</c:v>
                </c:pt>
                <c:pt idx="438" formatCode="General">
                  <c:v>501</c:v>
                </c:pt>
                <c:pt idx="439" formatCode="General">
                  <c:v>500</c:v>
                </c:pt>
                <c:pt idx="440" formatCode="General">
                  <c:v>499</c:v>
                </c:pt>
                <c:pt idx="441" formatCode="General">
                  <c:v>497</c:v>
                </c:pt>
                <c:pt idx="442" formatCode="General">
                  <c:v>496</c:v>
                </c:pt>
                <c:pt idx="443" formatCode="General">
                  <c:v>494</c:v>
                </c:pt>
                <c:pt idx="444" formatCode="General">
                  <c:v>493</c:v>
                </c:pt>
                <c:pt idx="445" formatCode="General">
                  <c:v>492</c:v>
                </c:pt>
                <c:pt idx="446" formatCode="General">
                  <c:v>490</c:v>
                </c:pt>
                <c:pt idx="447" formatCode="General">
                  <c:v>488</c:v>
                </c:pt>
                <c:pt idx="448" formatCode="General">
                  <c:v>487</c:v>
                </c:pt>
                <c:pt idx="449" formatCode="General">
                  <c:v>487</c:v>
                </c:pt>
                <c:pt idx="450" formatCode="General">
                  <c:v>485</c:v>
                </c:pt>
                <c:pt idx="451" formatCode="General">
                  <c:v>483</c:v>
                </c:pt>
                <c:pt idx="452" formatCode="General">
                  <c:v>482</c:v>
                </c:pt>
                <c:pt idx="453" formatCode="General">
                  <c:v>481</c:v>
                </c:pt>
                <c:pt idx="454" formatCode="General">
                  <c:v>480</c:v>
                </c:pt>
                <c:pt idx="455" formatCode="General">
                  <c:v>478</c:v>
                </c:pt>
                <c:pt idx="456" formatCode="General">
                  <c:v>477</c:v>
                </c:pt>
                <c:pt idx="457" formatCode="General">
                  <c:v>476</c:v>
                </c:pt>
                <c:pt idx="458" formatCode="General">
                  <c:v>474</c:v>
                </c:pt>
                <c:pt idx="459" formatCode="General">
                  <c:v>473</c:v>
                </c:pt>
                <c:pt idx="460" formatCode="General">
                  <c:v>472</c:v>
                </c:pt>
                <c:pt idx="461" formatCode="General">
                  <c:v>470</c:v>
                </c:pt>
                <c:pt idx="462" formatCode="General">
                  <c:v>469</c:v>
                </c:pt>
                <c:pt idx="463" formatCode="General">
                  <c:v>468</c:v>
                </c:pt>
                <c:pt idx="464" formatCode="General">
                  <c:v>467</c:v>
                </c:pt>
                <c:pt idx="465" formatCode="General">
                  <c:v>466</c:v>
                </c:pt>
                <c:pt idx="466" formatCode="General">
                  <c:v>464</c:v>
                </c:pt>
                <c:pt idx="467" formatCode="General">
                  <c:v>463</c:v>
                </c:pt>
                <c:pt idx="468" formatCode="General">
                  <c:v>461</c:v>
                </c:pt>
                <c:pt idx="469" formatCode="General">
                  <c:v>461</c:v>
                </c:pt>
                <c:pt idx="470" formatCode="General">
                  <c:v>460</c:v>
                </c:pt>
                <c:pt idx="471" formatCode="General">
                  <c:v>458</c:v>
                </c:pt>
                <c:pt idx="472" formatCode="General">
                  <c:v>457</c:v>
                </c:pt>
                <c:pt idx="473" formatCode="General">
                  <c:v>456</c:v>
                </c:pt>
                <c:pt idx="474" formatCode="General">
                  <c:v>454</c:v>
                </c:pt>
                <c:pt idx="475" formatCode="General">
                  <c:v>453</c:v>
                </c:pt>
                <c:pt idx="476" formatCode="General">
                  <c:v>452</c:v>
                </c:pt>
                <c:pt idx="477" formatCode="General">
                  <c:v>451</c:v>
                </c:pt>
                <c:pt idx="478" formatCode="General">
                  <c:v>449</c:v>
                </c:pt>
                <c:pt idx="479" formatCode="General">
                  <c:v>449</c:v>
                </c:pt>
                <c:pt idx="480" formatCode="General">
                  <c:v>448</c:v>
                </c:pt>
                <c:pt idx="481" formatCode="General">
                  <c:v>447</c:v>
                </c:pt>
                <c:pt idx="482" formatCode="General">
                  <c:v>445</c:v>
                </c:pt>
                <c:pt idx="483" formatCode="General">
                  <c:v>445</c:v>
                </c:pt>
                <c:pt idx="484" formatCode="General">
                  <c:v>442</c:v>
                </c:pt>
                <c:pt idx="485" formatCode="General">
                  <c:v>441</c:v>
                </c:pt>
                <c:pt idx="486" formatCode="General">
                  <c:v>440</c:v>
                </c:pt>
                <c:pt idx="487" formatCode="General">
                  <c:v>439</c:v>
                </c:pt>
                <c:pt idx="488" formatCode="General">
                  <c:v>438</c:v>
                </c:pt>
                <c:pt idx="489" formatCode="General">
                  <c:v>436</c:v>
                </c:pt>
                <c:pt idx="490" formatCode="General">
                  <c:v>434</c:v>
                </c:pt>
                <c:pt idx="491" formatCode="General">
                  <c:v>434</c:v>
                </c:pt>
                <c:pt idx="492" formatCode="General">
                  <c:v>433</c:v>
                </c:pt>
                <c:pt idx="493" formatCode="General">
                  <c:v>432</c:v>
                </c:pt>
                <c:pt idx="494" formatCode="General">
                  <c:v>431</c:v>
                </c:pt>
                <c:pt idx="495" formatCode="General">
                  <c:v>430</c:v>
                </c:pt>
                <c:pt idx="496" formatCode="General">
                  <c:v>428</c:v>
                </c:pt>
                <c:pt idx="497" formatCode="General">
                  <c:v>427</c:v>
                </c:pt>
                <c:pt idx="498" formatCode="General">
                  <c:v>426</c:v>
                </c:pt>
                <c:pt idx="499" formatCode="General">
                  <c:v>425</c:v>
                </c:pt>
                <c:pt idx="500" formatCode="General">
                  <c:v>424</c:v>
                </c:pt>
                <c:pt idx="501" formatCode="General">
                  <c:v>422</c:v>
                </c:pt>
                <c:pt idx="502" formatCode="General">
                  <c:v>420</c:v>
                </c:pt>
                <c:pt idx="503" formatCode="General">
                  <c:v>420</c:v>
                </c:pt>
                <c:pt idx="504" formatCode="General">
                  <c:v>418</c:v>
                </c:pt>
                <c:pt idx="505" formatCode="General">
                  <c:v>417</c:v>
                </c:pt>
                <c:pt idx="506" formatCode="General">
                  <c:v>416</c:v>
                </c:pt>
                <c:pt idx="507" formatCode="General">
                  <c:v>416</c:v>
                </c:pt>
                <c:pt idx="508" formatCode="General">
                  <c:v>413</c:v>
                </c:pt>
                <c:pt idx="509" formatCode="General">
                  <c:v>412</c:v>
                </c:pt>
                <c:pt idx="510" formatCode="General">
                  <c:v>411</c:v>
                </c:pt>
                <c:pt idx="511" formatCode="General">
                  <c:v>410</c:v>
                </c:pt>
                <c:pt idx="512" formatCode="General">
                  <c:v>408</c:v>
                </c:pt>
                <c:pt idx="513" formatCode="General">
                  <c:v>408</c:v>
                </c:pt>
                <c:pt idx="514" formatCode="General">
                  <c:v>406</c:v>
                </c:pt>
                <c:pt idx="515" formatCode="General">
                  <c:v>405</c:v>
                </c:pt>
                <c:pt idx="516" formatCode="General">
                  <c:v>404</c:v>
                </c:pt>
                <c:pt idx="517" formatCode="General">
                  <c:v>404</c:v>
                </c:pt>
                <c:pt idx="518" formatCode="General">
                  <c:v>401</c:v>
                </c:pt>
                <c:pt idx="519" formatCode="General">
                  <c:v>400</c:v>
                </c:pt>
                <c:pt idx="520" formatCode="General">
                  <c:v>399</c:v>
                </c:pt>
                <c:pt idx="521" formatCode="General">
                  <c:v>397</c:v>
                </c:pt>
                <c:pt idx="522" formatCode="General">
                  <c:v>396</c:v>
                </c:pt>
                <c:pt idx="523" formatCode="General">
                  <c:v>395</c:v>
                </c:pt>
                <c:pt idx="524" formatCode="General">
                  <c:v>394</c:v>
                </c:pt>
                <c:pt idx="525" formatCode="General">
                  <c:v>393</c:v>
                </c:pt>
                <c:pt idx="526" formatCode="General">
                  <c:v>392</c:v>
                </c:pt>
                <c:pt idx="527" formatCode="General">
                  <c:v>390</c:v>
                </c:pt>
                <c:pt idx="528" formatCode="General">
                  <c:v>389</c:v>
                </c:pt>
                <c:pt idx="529" formatCode="General">
                  <c:v>388</c:v>
                </c:pt>
                <c:pt idx="530" formatCode="General">
                  <c:v>387</c:v>
                </c:pt>
                <c:pt idx="531" formatCode="General">
                  <c:v>386</c:v>
                </c:pt>
                <c:pt idx="532" formatCode="General">
                  <c:v>384</c:v>
                </c:pt>
                <c:pt idx="533" formatCode="General">
                  <c:v>382</c:v>
                </c:pt>
                <c:pt idx="534" formatCode="General">
                  <c:v>381</c:v>
                </c:pt>
                <c:pt idx="535" formatCode="General">
                  <c:v>379</c:v>
                </c:pt>
                <c:pt idx="536" formatCode="General">
                  <c:v>378</c:v>
                </c:pt>
                <c:pt idx="537" formatCode="General">
                  <c:v>377</c:v>
                </c:pt>
                <c:pt idx="538" formatCode="General">
                  <c:v>376</c:v>
                </c:pt>
                <c:pt idx="539" formatCode="General">
                  <c:v>376</c:v>
                </c:pt>
                <c:pt idx="540" formatCode="General">
                  <c:v>374</c:v>
                </c:pt>
                <c:pt idx="541" formatCode="General">
                  <c:v>373</c:v>
                </c:pt>
                <c:pt idx="542" formatCode="General">
                  <c:v>372</c:v>
                </c:pt>
                <c:pt idx="543" formatCode="General">
                  <c:v>370</c:v>
                </c:pt>
                <c:pt idx="544" formatCode="General">
                  <c:v>369</c:v>
                </c:pt>
                <c:pt idx="545" formatCode="General">
                  <c:v>368</c:v>
                </c:pt>
                <c:pt idx="546" formatCode="General">
                  <c:v>366</c:v>
                </c:pt>
                <c:pt idx="547" formatCode="General">
                  <c:v>364</c:v>
                </c:pt>
                <c:pt idx="548" formatCode="General">
                  <c:v>364</c:v>
                </c:pt>
                <c:pt idx="549" formatCode="General">
                  <c:v>361</c:v>
                </c:pt>
                <c:pt idx="550" formatCode="General">
                  <c:v>360</c:v>
                </c:pt>
                <c:pt idx="551" formatCode="General">
                  <c:v>359</c:v>
                </c:pt>
                <c:pt idx="552" formatCode="General">
                  <c:v>358</c:v>
                </c:pt>
                <c:pt idx="553" formatCode="General">
                  <c:v>356</c:v>
                </c:pt>
                <c:pt idx="554" formatCode="General">
                  <c:v>354</c:v>
                </c:pt>
                <c:pt idx="555" formatCode="General">
                  <c:v>354</c:v>
                </c:pt>
                <c:pt idx="556" formatCode="General">
                  <c:v>353</c:v>
                </c:pt>
                <c:pt idx="557" formatCode="General">
                  <c:v>350</c:v>
                </c:pt>
                <c:pt idx="558" formatCode="General">
                  <c:v>350</c:v>
                </c:pt>
                <c:pt idx="559" formatCode="General">
                  <c:v>349</c:v>
                </c:pt>
                <c:pt idx="560" formatCode="General">
                  <c:v>348</c:v>
                </c:pt>
                <c:pt idx="561" formatCode="General">
                  <c:v>346</c:v>
                </c:pt>
                <c:pt idx="562" formatCode="General">
                  <c:v>345</c:v>
                </c:pt>
                <c:pt idx="563" formatCode="General">
                  <c:v>344</c:v>
                </c:pt>
                <c:pt idx="564" formatCode="General">
                  <c:v>342</c:v>
                </c:pt>
                <c:pt idx="565" formatCode="General">
                  <c:v>341</c:v>
                </c:pt>
                <c:pt idx="566" formatCode="General">
                  <c:v>340</c:v>
                </c:pt>
                <c:pt idx="567" formatCode="General">
                  <c:v>339</c:v>
                </c:pt>
                <c:pt idx="568" formatCode="General">
                  <c:v>337</c:v>
                </c:pt>
                <c:pt idx="569" formatCode="General">
                  <c:v>336</c:v>
                </c:pt>
                <c:pt idx="570" formatCode="General">
                  <c:v>335</c:v>
                </c:pt>
                <c:pt idx="571" formatCode="General">
                  <c:v>334</c:v>
                </c:pt>
                <c:pt idx="572" formatCode="General">
                  <c:v>333</c:v>
                </c:pt>
                <c:pt idx="573" formatCode="General">
                  <c:v>330</c:v>
                </c:pt>
                <c:pt idx="574" formatCode="General">
                  <c:v>330</c:v>
                </c:pt>
                <c:pt idx="575" formatCode="General">
                  <c:v>327</c:v>
                </c:pt>
                <c:pt idx="576" formatCode="General">
                  <c:v>327</c:v>
                </c:pt>
                <c:pt idx="577" formatCode="General">
                  <c:v>325</c:v>
                </c:pt>
                <c:pt idx="578" formatCode="General">
                  <c:v>323</c:v>
                </c:pt>
                <c:pt idx="579" formatCode="General">
                  <c:v>322</c:v>
                </c:pt>
                <c:pt idx="580" formatCode="General">
                  <c:v>320</c:v>
                </c:pt>
                <c:pt idx="581" formatCode="General">
                  <c:v>319</c:v>
                </c:pt>
                <c:pt idx="582" formatCode="General">
                  <c:v>318</c:v>
                </c:pt>
                <c:pt idx="583" formatCode="General">
                  <c:v>318</c:v>
                </c:pt>
                <c:pt idx="584" formatCode="General">
                  <c:v>316</c:v>
                </c:pt>
                <c:pt idx="585" formatCode="General">
                  <c:v>315</c:v>
                </c:pt>
                <c:pt idx="586" formatCode="General">
                  <c:v>314</c:v>
                </c:pt>
                <c:pt idx="587" formatCode="General">
                  <c:v>311</c:v>
                </c:pt>
                <c:pt idx="588" formatCode="General">
                  <c:v>310</c:v>
                </c:pt>
                <c:pt idx="589" formatCode="General">
                  <c:v>309</c:v>
                </c:pt>
                <c:pt idx="590" formatCode="General">
                  <c:v>307</c:v>
                </c:pt>
                <c:pt idx="591" formatCode="General">
                  <c:v>306</c:v>
                </c:pt>
                <c:pt idx="592" formatCode="General">
                  <c:v>306</c:v>
                </c:pt>
                <c:pt idx="593" formatCode="General">
                  <c:v>303</c:v>
                </c:pt>
                <c:pt idx="594" formatCode="General">
                  <c:v>303</c:v>
                </c:pt>
                <c:pt idx="595" formatCode="General">
                  <c:v>301</c:v>
                </c:pt>
                <c:pt idx="596" formatCode="General">
                  <c:v>299</c:v>
                </c:pt>
                <c:pt idx="597" formatCode="General">
                  <c:v>298</c:v>
                </c:pt>
                <c:pt idx="598" formatCode="General">
                  <c:v>297</c:v>
                </c:pt>
                <c:pt idx="599" formatCode="General">
                  <c:v>295</c:v>
                </c:pt>
                <c:pt idx="600" formatCode="General">
                  <c:v>294</c:v>
                </c:pt>
                <c:pt idx="601" formatCode="General">
                  <c:v>292</c:v>
                </c:pt>
                <c:pt idx="602" formatCode="General">
                  <c:v>291</c:v>
                </c:pt>
                <c:pt idx="603" formatCode="General">
                  <c:v>290</c:v>
                </c:pt>
                <c:pt idx="604" formatCode="General">
                  <c:v>289</c:v>
                </c:pt>
                <c:pt idx="605" formatCode="General">
                  <c:v>287</c:v>
                </c:pt>
                <c:pt idx="606" formatCode="General">
                  <c:v>287</c:v>
                </c:pt>
                <c:pt idx="607" formatCode="General">
                  <c:v>285</c:v>
                </c:pt>
                <c:pt idx="608" formatCode="General">
                  <c:v>285</c:v>
                </c:pt>
                <c:pt idx="609" formatCode="General">
                  <c:v>283</c:v>
                </c:pt>
                <c:pt idx="610" formatCode="General">
                  <c:v>282</c:v>
                </c:pt>
                <c:pt idx="611" formatCode="General">
                  <c:v>281</c:v>
                </c:pt>
                <c:pt idx="612" formatCode="General">
                  <c:v>280</c:v>
                </c:pt>
                <c:pt idx="613" formatCode="General">
                  <c:v>278</c:v>
                </c:pt>
                <c:pt idx="614" formatCode="General">
                  <c:v>277</c:v>
                </c:pt>
                <c:pt idx="615" formatCode="General">
                  <c:v>275</c:v>
                </c:pt>
                <c:pt idx="616" formatCode="General">
                  <c:v>274</c:v>
                </c:pt>
                <c:pt idx="617" formatCode="General">
                  <c:v>274</c:v>
                </c:pt>
                <c:pt idx="618" formatCode="General">
                  <c:v>271</c:v>
                </c:pt>
                <c:pt idx="619" formatCode="General">
                  <c:v>270</c:v>
                </c:pt>
                <c:pt idx="620" formatCode="General">
                  <c:v>269</c:v>
                </c:pt>
                <c:pt idx="621" formatCode="General">
                  <c:v>268</c:v>
                </c:pt>
                <c:pt idx="622" formatCode="General">
                  <c:v>267</c:v>
                </c:pt>
                <c:pt idx="623" formatCode="General">
                  <c:v>266</c:v>
                </c:pt>
                <c:pt idx="624" formatCode="General">
                  <c:v>265</c:v>
                </c:pt>
                <c:pt idx="625" formatCode="General">
                  <c:v>264</c:v>
                </c:pt>
                <c:pt idx="626" formatCode="General">
                  <c:v>262</c:v>
                </c:pt>
                <c:pt idx="627" formatCode="General">
                  <c:v>261</c:v>
                </c:pt>
                <c:pt idx="628" formatCode="General">
                  <c:v>260</c:v>
                </c:pt>
                <c:pt idx="629" formatCode="General">
                  <c:v>260</c:v>
                </c:pt>
                <c:pt idx="630" formatCode="General">
                  <c:v>258</c:v>
                </c:pt>
                <c:pt idx="631" formatCode="General">
                  <c:v>256</c:v>
                </c:pt>
                <c:pt idx="632" formatCode="General">
                  <c:v>256</c:v>
                </c:pt>
                <c:pt idx="633" formatCode="General">
                  <c:v>256</c:v>
                </c:pt>
                <c:pt idx="634" formatCode="General">
                  <c:v>253</c:v>
                </c:pt>
                <c:pt idx="635" formatCode="General">
                  <c:v>252</c:v>
                </c:pt>
                <c:pt idx="636" formatCode="General">
                  <c:v>252</c:v>
                </c:pt>
                <c:pt idx="637" formatCode="General">
                  <c:v>250</c:v>
                </c:pt>
                <c:pt idx="638" formatCode="General">
                  <c:v>249</c:v>
                </c:pt>
                <c:pt idx="639" formatCode="General">
                  <c:v>248</c:v>
                </c:pt>
                <c:pt idx="640" formatCode="General">
                  <c:v>247</c:v>
                </c:pt>
                <c:pt idx="641" formatCode="General">
                  <c:v>246</c:v>
                </c:pt>
                <c:pt idx="642" formatCode="General">
                  <c:v>245</c:v>
                </c:pt>
                <c:pt idx="643" formatCode="General">
                  <c:v>243</c:v>
                </c:pt>
                <c:pt idx="644" formatCode="General">
                  <c:v>242</c:v>
                </c:pt>
                <c:pt idx="645" formatCode="General">
                  <c:v>242</c:v>
                </c:pt>
                <c:pt idx="646" formatCode="General">
                  <c:v>240</c:v>
                </c:pt>
                <c:pt idx="647" formatCode="General">
                  <c:v>239</c:v>
                </c:pt>
                <c:pt idx="648" formatCode="General">
                  <c:v>238</c:v>
                </c:pt>
                <c:pt idx="649" formatCode="General">
                  <c:v>237</c:v>
                </c:pt>
                <c:pt idx="650" formatCode="General">
                  <c:v>236</c:v>
                </c:pt>
                <c:pt idx="651" formatCode="General">
                  <c:v>235</c:v>
                </c:pt>
                <c:pt idx="652" formatCode="General">
                  <c:v>234</c:v>
                </c:pt>
                <c:pt idx="653" formatCode="General">
                  <c:v>233</c:v>
                </c:pt>
                <c:pt idx="654" formatCode="General">
                  <c:v>231</c:v>
                </c:pt>
                <c:pt idx="655" formatCode="General">
                  <c:v>230</c:v>
                </c:pt>
                <c:pt idx="656" formatCode="General">
                  <c:v>229</c:v>
                </c:pt>
                <c:pt idx="657" formatCode="General">
                  <c:v>227</c:v>
                </c:pt>
                <c:pt idx="658" formatCode="General">
                  <c:v>227</c:v>
                </c:pt>
                <c:pt idx="659" formatCode="General">
                  <c:v>226</c:v>
                </c:pt>
                <c:pt idx="660" formatCode="General">
                  <c:v>225</c:v>
                </c:pt>
                <c:pt idx="661" formatCode="General">
                  <c:v>223</c:v>
                </c:pt>
                <c:pt idx="662" formatCode="General">
                  <c:v>223</c:v>
                </c:pt>
                <c:pt idx="663" formatCode="General">
                  <c:v>221</c:v>
                </c:pt>
                <c:pt idx="664" formatCode="General">
                  <c:v>221</c:v>
                </c:pt>
                <c:pt idx="665" formatCode="General">
                  <c:v>220</c:v>
                </c:pt>
                <c:pt idx="666" formatCode="General">
                  <c:v>219</c:v>
                </c:pt>
                <c:pt idx="667" formatCode="General">
                  <c:v>218</c:v>
                </c:pt>
                <c:pt idx="668" formatCode="General">
                  <c:v>216</c:v>
                </c:pt>
                <c:pt idx="669" formatCode="General">
                  <c:v>216</c:v>
                </c:pt>
                <c:pt idx="670" formatCode="General">
                  <c:v>215</c:v>
                </c:pt>
                <c:pt idx="671" formatCode="General">
                  <c:v>213</c:v>
                </c:pt>
                <c:pt idx="672" formatCode="General">
                  <c:v>212</c:v>
                </c:pt>
                <c:pt idx="673" formatCode="General">
                  <c:v>211</c:v>
                </c:pt>
                <c:pt idx="674" formatCode="General">
                  <c:v>210</c:v>
                </c:pt>
                <c:pt idx="675" formatCode="General">
                  <c:v>209</c:v>
                </c:pt>
                <c:pt idx="676" formatCode="General">
                  <c:v>208</c:v>
                </c:pt>
                <c:pt idx="677" formatCode="General">
                  <c:v>208</c:v>
                </c:pt>
                <c:pt idx="678" formatCode="General">
                  <c:v>207</c:v>
                </c:pt>
                <c:pt idx="679" formatCode="General">
                  <c:v>205</c:v>
                </c:pt>
                <c:pt idx="680" formatCode="General">
                  <c:v>204</c:v>
                </c:pt>
                <c:pt idx="681" formatCode="General">
                  <c:v>202</c:v>
                </c:pt>
                <c:pt idx="682" formatCode="General">
                  <c:v>202</c:v>
                </c:pt>
                <c:pt idx="683" formatCode="General">
                  <c:v>201</c:v>
                </c:pt>
                <c:pt idx="684" formatCode="General">
                  <c:v>200</c:v>
                </c:pt>
                <c:pt idx="685" formatCode="General">
                  <c:v>199</c:v>
                </c:pt>
                <c:pt idx="686" formatCode="General">
                  <c:v>198</c:v>
                </c:pt>
                <c:pt idx="687" formatCode="General">
                  <c:v>197</c:v>
                </c:pt>
                <c:pt idx="688" formatCode="General">
                  <c:v>195</c:v>
                </c:pt>
                <c:pt idx="689" formatCode="General">
                  <c:v>195</c:v>
                </c:pt>
                <c:pt idx="690" formatCode="General">
                  <c:v>193</c:v>
                </c:pt>
                <c:pt idx="691" formatCode="General">
                  <c:v>192</c:v>
                </c:pt>
                <c:pt idx="692" formatCode="General">
                  <c:v>191</c:v>
                </c:pt>
                <c:pt idx="693" formatCode="General">
                  <c:v>190</c:v>
                </c:pt>
                <c:pt idx="694" formatCode="General">
                  <c:v>189</c:v>
                </c:pt>
                <c:pt idx="695" formatCode="General">
                  <c:v>188</c:v>
                </c:pt>
                <c:pt idx="696" formatCode="General">
                  <c:v>187</c:v>
                </c:pt>
                <c:pt idx="697" formatCode="General">
                  <c:v>186</c:v>
                </c:pt>
                <c:pt idx="698" formatCode="General">
                  <c:v>185</c:v>
                </c:pt>
                <c:pt idx="699" formatCode="General">
                  <c:v>183</c:v>
                </c:pt>
                <c:pt idx="700" formatCode="General">
                  <c:v>182</c:v>
                </c:pt>
                <c:pt idx="701" formatCode="General">
                  <c:v>181</c:v>
                </c:pt>
                <c:pt idx="702" formatCode="General">
                  <c:v>180</c:v>
                </c:pt>
                <c:pt idx="703" formatCode="General">
                  <c:v>178</c:v>
                </c:pt>
                <c:pt idx="704" formatCode="General">
                  <c:v>178</c:v>
                </c:pt>
                <c:pt idx="705" formatCode="General">
                  <c:v>177</c:v>
                </c:pt>
                <c:pt idx="706" formatCode="General">
                  <c:v>176</c:v>
                </c:pt>
                <c:pt idx="707" formatCode="General">
                  <c:v>174</c:v>
                </c:pt>
                <c:pt idx="708" formatCode="General">
                  <c:v>174</c:v>
                </c:pt>
                <c:pt idx="709" formatCode="General">
                  <c:v>172</c:v>
                </c:pt>
                <c:pt idx="710" formatCode="General">
                  <c:v>171</c:v>
                </c:pt>
                <c:pt idx="711" formatCode="General">
                  <c:v>170</c:v>
                </c:pt>
                <c:pt idx="712" formatCode="General">
                  <c:v>169</c:v>
                </c:pt>
                <c:pt idx="713" formatCode="General">
                  <c:v>168</c:v>
                </c:pt>
                <c:pt idx="714" formatCode="General">
                  <c:v>167</c:v>
                </c:pt>
                <c:pt idx="715" formatCode="General">
                  <c:v>165</c:v>
                </c:pt>
                <c:pt idx="716" formatCode="General">
                  <c:v>165</c:v>
                </c:pt>
                <c:pt idx="717" formatCode="General">
                  <c:v>163</c:v>
                </c:pt>
                <c:pt idx="718" formatCode="General">
                  <c:v>162</c:v>
                </c:pt>
                <c:pt idx="719" formatCode="General">
                  <c:v>160</c:v>
                </c:pt>
                <c:pt idx="720" formatCode="General">
                  <c:v>160</c:v>
                </c:pt>
                <c:pt idx="721" formatCode="General">
                  <c:v>160</c:v>
                </c:pt>
                <c:pt idx="722" formatCode="General">
                  <c:v>157</c:v>
                </c:pt>
                <c:pt idx="723" formatCode="General">
                  <c:v>157</c:v>
                </c:pt>
                <c:pt idx="724" formatCode="General">
                  <c:v>155</c:v>
                </c:pt>
                <c:pt idx="725" formatCode="General">
                  <c:v>154</c:v>
                </c:pt>
                <c:pt idx="726" formatCode="General">
                  <c:v>153</c:v>
                </c:pt>
                <c:pt idx="727" formatCode="General">
                  <c:v>153</c:v>
                </c:pt>
                <c:pt idx="728" formatCode="General">
                  <c:v>152</c:v>
                </c:pt>
                <c:pt idx="729" formatCode="General">
                  <c:v>152</c:v>
                </c:pt>
                <c:pt idx="730" formatCode="General">
                  <c:v>151</c:v>
                </c:pt>
                <c:pt idx="731" formatCode="General">
                  <c:v>150</c:v>
                </c:pt>
                <c:pt idx="732" formatCode="General">
                  <c:v>149</c:v>
                </c:pt>
                <c:pt idx="733" formatCode="General">
                  <c:v>148</c:v>
                </c:pt>
                <c:pt idx="734" formatCode="General">
                  <c:v>146</c:v>
                </c:pt>
                <c:pt idx="735" formatCode="General">
                  <c:v>145</c:v>
                </c:pt>
                <c:pt idx="736" formatCode="General">
                  <c:v>144</c:v>
                </c:pt>
                <c:pt idx="737" formatCode="General">
                  <c:v>143</c:v>
                </c:pt>
                <c:pt idx="738" formatCode="General">
                  <c:v>142</c:v>
                </c:pt>
                <c:pt idx="739" formatCode="General">
                  <c:v>141</c:v>
                </c:pt>
                <c:pt idx="740" formatCode="General">
                  <c:v>140</c:v>
                </c:pt>
                <c:pt idx="741" formatCode="General">
                  <c:v>140</c:v>
                </c:pt>
                <c:pt idx="742" formatCode="General">
                  <c:v>138</c:v>
                </c:pt>
                <c:pt idx="743" formatCode="General">
                  <c:v>137</c:v>
                </c:pt>
                <c:pt idx="744" formatCode="General">
                  <c:v>136</c:v>
                </c:pt>
                <c:pt idx="745" formatCode="General">
                  <c:v>135</c:v>
                </c:pt>
                <c:pt idx="746" formatCode="General">
                  <c:v>134</c:v>
                </c:pt>
                <c:pt idx="747" formatCode="General">
                  <c:v>133</c:v>
                </c:pt>
                <c:pt idx="748" formatCode="General">
                  <c:v>133</c:v>
                </c:pt>
                <c:pt idx="749" formatCode="General">
                  <c:v>132</c:v>
                </c:pt>
                <c:pt idx="750" formatCode="General">
                  <c:v>131</c:v>
                </c:pt>
                <c:pt idx="751" formatCode="General">
                  <c:v>129</c:v>
                </c:pt>
                <c:pt idx="752" formatCode="General">
                  <c:v>129</c:v>
                </c:pt>
                <c:pt idx="753" formatCode="General">
                  <c:v>127</c:v>
                </c:pt>
                <c:pt idx="754" formatCode="General">
                  <c:v>126</c:v>
                </c:pt>
                <c:pt idx="755" formatCode="General">
                  <c:v>126</c:v>
                </c:pt>
                <c:pt idx="756" formatCode="General">
                  <c:v>125</c:v>
                </c:pt>
                <c:pt idx="757" formatCode="General">
                  <c:v>124</c:v>
                </c:pt>
                <c:pt idx="758" formatCode="General">
                  <c:v>123</c:v>
                </c:pt>
                <c:pt idx="759" formatCode="General">
                  <c:v>122</c:v>
                </c:pt>
                <c:pt idx="760" formatCode="General">
                  <c:v>120</c:v>
                </c:pt>
                <c:pt idx="761" formatCode="General">
                  <c:v>119</c:v>
                </c:pt>
                <c:pt idx="762" formatCode="General">
                  <c:v>118</c:v>
                </c:pt>
                <c:pt idx="763" formatCode="General">
                  <c:v>117</c:v>
                </c:pt>
                <c:pt idx="764" formatCode="General">
                  <c:v>116</c:v>
                </c:pt>
                <c:pt idx="765" formatCode="General">
                  <c:v>116</c:v>
                </c:pt>
                <c:pt idx="766" formatCode="General">
                  <c:v>115</c:v>
                </c:pt>
                <c:pt idx="767" formatCode="General">
                  <c:v>113</c:v>
                </c:pt>
                <c:pt idx="768" formatCode="General">
                  <c:v>113</c:v>
                </c:pt>
                <c:pt idx="769" formatCode="General">
                  <c:v>110</c:v>
                </c:pt>
                <c:pt idx="770" formatCode="General">
                  <c:v>109</c:v>
                </c:pt>
                <c:pt idx="771" formatCode="General">
                  <c:v>109</c:v>
                </c:pt>
                <c:pt idx="772" formatCode="General">
                  <c:v>107</c:v>
                </c:pt>
                <c:pt idx="773" formatCode="General">
                  <c:v>107</c:v>
                </c:pt>
                <c:pt idx="774" formatCode="General">
                  <c:v>107</c:v>
                </c:pt>
                <c:pt idx="775" formatCode="General">
                  <c:v>105</c:v>
                </c:pt>
                <c:pt idx="776" formatCode="General">
                  <c:v>103</c:v>
                </c:pt>
                <c:pt idx="777" formatCode="General">
                  <c:v>102</c:v>
                </c:pt>
                <c:pt idx="778" formatCode="General">
                  <c:v>101</c:v>
                </c:pt>
                <c:pt idx="779" formatCode="General">
                  <c:v>100</c:v>
                </c:pt>
                <c:pt idx="780" formatCode="General">
                  <c:v>99</c:v>
                </c:pt>
                <c:pt idx="781" formatCode="General">
                  <c:v>97</c:v>
                </c:pt>
                <c:pt idx="782" formatCode="General">
                  <c:v>97</c:v>
                </c:pt>
                <c:pt idx="783" formatCode="General">
                  <c:v>95</c:v>
                </c:pt>
                <c:pt idx="784" formatCode="General">
                  <c:v>95</c:v>
                </c:pt>
                <c:pt idx="785" formatCode="General">
                  <c:v>92</c:v>
                </c:pt>
                <c:pt idx="786" formatCode="General">
                  <c:v>91</c:v>
                </c:pt>
                <c:pt idx="787" formatCode="General">
                  <c:v>91</c:v>
                </c:pt>
                <c:pt idx="788" formatCode="General">
                  <c:v>88</c:v>
                </c:pt>
                <c:pt idx="789" formatCode="General">
                  <c:v>88</c:v>
                </c:pt>
                <c:pt idx="790" formatCode="General">
                  <c:v>86</c:v>
                </c:pt>
                <c:pt idx="791" formatCode="General">
                  <c:v>86</c:v>
                </c:pt>
                <c:pt idx="792" formatCode="General">
                  <c:v>84</c:v>
                </c:pt>
                <c:pt idx="793" formatCode="General">
                  <c:v>82</c:v>
                </c:pt>
                <c:pt idx="794" formatCode="General">
                  <c:v>82</c:v>
                </c:pt>
                <c:pt idx="795" formatCode="General">
                  <c:v>80</c:v>
                </c:pt>
                <c:pt idx="796" formatCode="General">
                  <c:v>79</c:v>
                </c:pt>
                <c:pt idx="797" formatCode="General">
                  <c:v>79</c:v>
                </c:pt>
                <c:pt idx="798" formatCode="General">
                  <c:v>78</c:v>
                </c:pt>
                <c:pt idx="799" formatCode="General">
                  <c:v>77</c:v>
                </c:pt>
                <c:pt idx="800" formatCode="General">
                  <c:v>76</c:v>
                </c:pt>
                <c:pt idx="801" formatCode="General">
                  <c:v>74</c:v>
                </c:pt>
                <c:pt idx="802" formatCode="General">
                  <c:v>74</c:v>
                </c:pt>
                <c:pt idx="803" formatCode="General">
                  <c:v>73</c:v>
                </c:pt>
                <c:pt idx="804" formatCode="General">
                  <c:v>71</c:v>
                </c:pt>
                <c:pt idx="805" formatCode="General">
                  <c:v>70</c:v>
                </c:pt>
                <c:pt idx="806" formatCode="General">
                  <c:v>68</c:v>
                </c:pt>
                <c:pt idx="807" formatCode="General">
                  <c:v>68</c:v>
                </c:pt>
                <c:pt idx="808" formatCode="General">
                  <c:v>66</c:v>
                </c:pt>
                <c:pt idx="809" formatCode="General">
                  <c:v>65</c:v>
                </c:pt>
                <c:pt idx="810" formatCode="General">
                  <c:v>64</c:v>
                </c:pt>
                <c:pt idx="811" formatCode="General">
                  <c:v>63</c:v>
                </c:pt>
                <c:pt idx="812" formatCode="General">
                  <c:v>61</c:v>
                </c:pt>
                <c:pt idx="813" formatCode="General">
                  <c:v>60</c:v>
                </c:pt>
                <c:pt idx="814" formatCode="General">
                  <c:v>59</c:v>
                </c:pt>
                <c:pt idx="815" formatCode="General">
                  <c:v>59</c:v>
                </c:pt>
                <c:pt idx="816" formatCode="General">
                  <c:v>57</c:v>
                </c:pt>
                <c:pt idx="817" formatCode="General">
                  <c:v>56</c:v>
                </c:pt>
                <c:pt idx="818" formatCode="General">
                  <c:v>55</c:v>
                </c:pt>
                <c:pt idx="819" formatCode="General">
                  <c:v>54</c:v>
                </c:pt>
                <c:pt idx="820" formatCode="General">
                  <c:v>53</c:v>
                </c:pt>
                <c:pt idx="821" formatCode="General">
                  <c:v>52</c:v>
                </c:pt>
                <c:pt idx="822" formatCode="General">
                  <c:v>50</c:v>
                </c:pt>
                <c:pt idx="823" formatCode="General">
                  <c:v>49</c:v>
                </c:pt>
                <c:pt idx="824" formatCode="General">
                  <c:v>48</c:v>
                </c:pt>
                <c:pt idx="825" formatCode="General">
                  <c:v>48</c:v>
                </c:pt>
                <c:pt idx="826" formatCode="General">
                  <c:v>46</c:v>
                </c:pt>
                <c:pt idx="827" formatCode="General">
                  <c:v>44</c:v>
                </c:pt>
                <c:pt idx="828" formatCode="General">
                  <c:v>44</c:v>
                </c:pt>
                <c:pt idx="829" formatCode="General">
                  <c:v>42</c:v>
                </c:pt>
                <c:pt idx="830" formatCode="General">
                  <c:v>42</c:v>
                </c:pt>
                <c:pt idx="831" formatCode="General">
                  <c:v>41</c:v>
                </c:pt>
                <c:pt idx="832" formatCode="General">
                  <c:v>40</c:v>
                </c:pt>
                <c:pt idx="833" formatCode="General">
                  <c:v>39</c:v>
                </c:pt>
                <c:pt idx="834" formatCode="General">
                  <c:v>37</c:v>
                </c:pt>
                <c:pt idx="835" formatCode="General">
                  <c:v>36</c:v>
                </c:pt>
                <c:pt idx="836">
                  <c:v>35</c:v>
                </c:pt>
                <c:pt idx="837">
                  <c:v>34</c:v>
                </c:pt>
                <c:pt idx="838">
                  <c:v>34</c:v>
                </c:pt>
                <c:pt idx="839">
                  <c:v>33</c:v>
                </c:pt>
                <c:pt idx="840">
                  <c:v>31</c:v>
                </c:pt>
                <c:pt idx="841">
                  <c:v>30</c:v>
                </c:pt>
                <c:pt idx="842">
                  <c:v>29</c:v>
                </c:pt>
                <c:pt idx="843">
                  <c:v>29</c:v>
                </c:pt>
                <c:pt idx="844">
                  <c:v>27</c:v>
                </c:pt>
                <c:pt idx="845">
                  <c:v>27</c:v>
                </c:pt>
                <c:pt idx="846">
                  <c:v>25</c:v>
                </c:pt>
                <c:pt idx="847">
                  <c:v>24</c:v>
                </c:pt>
                <c:pt idx="848">
                  <c:v>22</c:v>
                </c:pt>
                <c:pt idx="849">
                  <c:v>22</c:v>
                </c:pt>
                <c:pt idx="850">
                  <c:v>20</c:v>
                </c:pt>
                <c:pt idx="851">
                  <c:v>19</c:v>
                </c:pt>
                <c:pt idx="852">
                  <c:v>18</c:v>
                </c:pt>
                <c:pt idx="853">
                  <c:v>18</c:v>
                </c:pt>
                <c:pt idx="854">
                  <c:v>15</c:v>
                </c:pt>
                <c:pt idx="855">
                  <c:v>15</c:v>
                </c:pt>
                <c:pt idx="856">
                  <c:v>13</c:v>
                </c:pt>
                <c:pt idx="857">
                  <c:v>12</c:v>
                </c:pt>
                <c:pt idx="858">
                  <c:v>11</c:v>
                </c:pt>
                <c:pt idx="859">
                  <c:v>10</c:v>
                </c:pt>
                <c:pt idx="860">
                  <c:v>8</c:v>
                </c:pt>
                <c:pt idx="861">
                  <c:v>8</c:v>
                </c:pt>
                <c:pt idx="862">
                  <c:v>7</c:v>
                </c:pt>
                <c:pt idx="863">
                  <c:v>6</c:v>
                </c:pt>
                <c:pt idx="864">
                  <c:v>4</c:v>
                </c:pt>
                <c:pt idx="865">
                  <c:v>4</c:v>
                </c:pt>
                <c:pt idx="866">
                  <c:v>3</c:v>
                </c:pt>
                <c:pt idx="867">
                  <c:v>1</c:v>
                </c:pt>
                <c:pt idx="868">
                  <c:v>0</c:v>
                </c:pt>
                <c:pt idx="869">
                  <c:v>0</c:v>
                </c:pt>
                <c:pt idx="870">
                  <c:v>-2</c:v>
                </c:pt>
                <c:pt idx="871">
                  <c:v>-3</c:v>
                </c:pt>
                <c:pt idx="872">
                  <c:v>-5</c:v>
                </c:pt>
                <c:pt idx="873">
                  <c:v>-6</c:v>
                </c:pt>
                <c:pt idx="874">
                  <c:v>-7</c:v>
                </c:pt>
                <c:pt idx="875">
                  <c:v>-7</c:v>
                </c:pt>
                <c:pt idx="876">
                  <c:v>-10</c:v>
                </c:pt>
                <c:pt idx="877">
                  <c:v>-10</c:v>
                </c:pt>
                <c:pt idx="878">
                  <c:v>-11</c:v>
                </c:pt>
                <c:pt idx="879">
                  <c:v>-12</c:v>
                </c:pt>
                <c:pt idx="880">
                  <c:v>-13</c:v>
                </c:pt>
                <c:pt idx="881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8-4A7E-B481-A5F2836E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3620438934494890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Pink Stripe Rocket 221210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Pink1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chart!$F$2:$F$1002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chart!$A$5:$A$1019</c:f>
              <c:numCache>
                <c:formatCode>0</c:formatCode>
                <c:ptCount val="1015"/>
                <c:pt idx="0">
                  <c:v>-1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26</c:v>
                </c:pt>
                <c:pt idx="6">
                  <c:v>39</c:v>
                </c:pt>
                <c:pt idx="7">
                  <c:v>55</c:v>
                </c:pt>
                <c:pt idx="8">
                  <c:v>71</c:v>
                </c:pt>
                <c:pt idx="9">
                  <c:v>90</c:v>
                </c:pt>
                <c:pt idx="10">
                  <c:v>110</c:v>
                </c:pt>
                <c:pt idx="11">
                  <c:v>134</c:v>
                </c:pt>
                <c:pt idx="12">
                  <c:v>156</c:v>
                </c:pt>
                <c:pt idx="13">
                  <c:v>181</c:v>
                </c:pt>
                <c:pt idx="14">
                  <c:v>206</c:v>
                </c:pt>
                <c:pt idx="15">
                  <c:v>231</c:v>
                </c:pt>
                <c:pt idx="16">
                  <c:v>255</c:v>
                </c:pt>
                <c:pt idx="17">
                  <c:v>280</c:v>
                </c:pt>
                <c:pt idx="18">
                  <c:v>302</c:v>
                </c:pt>
                <c:pt idx="19">
                  <c:v>322</c:v>
                </c:pt>
                <c:pt idx="20">
                  <c:v>340</c:v>
                </c:pt>
                <c:pt idx="21">
                  <c:v>356</c:v>
                </c:pt>
                <c:pt idx="22">
                  <c:v>370</c:v>
                </c:pt>
                <c:pt idx="23">
                  <c:v>381</c:v>
                </c:pt>
                <c:pt idx="24">
                  <c:v>392</c:v>
                </c:pt>
                <c:pt idx="25">
                  <c:v>403</c:v>
                </c:pt>
                <c:pt idx="26">
                  <c:v>412</c:v>
                </c:pt>
                <c:pt idx="27">
                  <c:v>421</c:v>
                </c:pt>
                <c:pt idx="28">
                  <c:v>431</c:v>
                </c:pt>
                <c:pt idx="29">
                  <c:v>439</c:v>
                </c:pt>
                <c:pt idx="30">
                  <c:v>449</c:v>
                </c:pt>
                <c:pt idx="31">
                  <c:v>457</c:v>
                </c:pt>
                <c:pt idx="32">
                  <c:v>466</c:v>
                </c:pt>
                <c:pt idx="33">
                  <c:v>473</c:v>
                </c:pt>
                <c:pt idx="34">
                  <c:v>483</c:v>
                </c:pt>
                <c:pt idx="35">
                  <c:v>494</c:v>
                </c:pt>
                <c:pt idx="36">
                  <c:v>502</c:v>
                </c:pt>
                <c:pt idx="37">
                  <c:v>511</c:v>
                </c:pt>
                <c:pt idx="38">
                  <c:v>519</c:v>
                </c:pt>
                <c:pt idx="39">
                  <c:v>527</c:v>
                </c:pt>
                <c:pt idx="40">
                  <c:v>538</c:v>
                </c:pt>
                <c:pt idx="41">
                  <c:v>545</c:v>
                </c:pt>
                <c:pt idx="42">
                  <c:v>552</c:v>
                </c:pt>
                <c:pt idx="43">
                  <c:v>561</c:v>
                </c:pt>
                <c:pt idx="44">
                  <c:v>570</c:v>
                </c:pt>
                <c:pt idx="45">
                  <c:v>578</c:v>
                </c:pt>
                <c:pt idx="46">
                  <c:v>585</c:v>
                </c:pt>
                <c:pt idx="47">
                  <c:v>593</c:v>
                </c:pt>
                <c:pt idx="48">
                  <c:v>601</c:v>
                </c:pt>
                <c:pt idx="49">
                  <c:v>607</c:v>
                </c:pt>
                <c:pt idx="50">
                  <c:v>615</c:v>
                </c:pt>
                <c:pt idx="51">
                  <c:v>622</c:v>
                </c:pt>
                <c:pt idx="52">
                  <c:v>630</c:v>
                </c:pt>
                <c:pt idx="53">
                  <c:v>638</c:v>
                </c:pt>
                <c:pt idx="54">
                  <c:v>646</c:v>
                </c:pt>
                <c:pt idx="55">
                  <c:v>653</c:v>
                </c:pt>
                <c:pt idx="56">
                  <c:v>659</c:v>
                </c:pt>
                <c:pt idx="57">
                  <c:v>667</c:v>
                </c:pt>
                <c:pt idx="58">
                  <c:v>673</c:v>
                </c:pt>
                <c:pt idx="59">
                  <c:v>680</c:v>
                </c:pt>
                <c:pt idx="60">
                  <c:v>688</c:v>
                </c:pt>
                <c:pt idx="61">
                  <c:v>694</c:v>
                </c:pt>
                <c:pt idx="62">
                  <c:v>701</c:v>
                </c:pt>
                <c:pt idx="63">
                  <c:v>708</c:v>
                </c:pt>
                <c:pt idx="64">
                  <c:v>715</c:v>
                </c:pt>
                <c:pt idx="65">
                  <c:v>721</c:v>
                </c:pt>
                <c:pt idx="66">
                  <c:v>728</c:v>
                </c:pt>
                <c:pt idx="67">
                  <c:v>734</c:v>
                </c:pt>
                <c:pt idx="68">
                  <c:v>740</c:v>
                </c:pt>
                <c:pt idx="69">
                  <c:v>747</c:v>
                </c:pt>
                <c:pt idx="70">
                  <c:v>753</c:v>
                </c:pt>
                <c:pt idx="71">
                  <c:v>759</c:v>
                </c:pt>
                <c:pt idx="72">
                  <c:v>765</c:v>
                </c:pt>
                <c:pt idx="73">
                  <c:v>771</c:v>
                </c:pt>
                <c:pt idx="74">
                  <c:v>777</c:v>
                </c:pt>
                <c:pt idx="75">
                  <c:v>783</c:v>
                </c:pt>
                <c:pt idx="76">
                  <c:v>788</c:v>
                </c:pt>
                <c:pt idx="77">
                  <c:v>794</c:v>
                </c:pt>
                <c:pt idx="78">
                  <c:v>800</c:v>
                </c:pt>
                <c:pt idx="79">
                  <c:v>805</c:v>
                </c:pt>
                <c:pt idx="80">
                  <c:v>811</c:v>
                </c:pt>
                <c:pt idx="81">
                  <c:v>816</c:v>
                </c:pt>
                <c:pt idx="82">
                  <c:v>822</c:v>
                </c:pt>
                <c:pt idx="83">
                  <c:v>827</c:v>
                </c:pt>
                <c:pt idx="84">
                  <c:v>832</c:v>
                </c:pt>
                <c:pt idx="85">
                  <c:v>837</c:v>
                </c:pt>
                <c:pt idx="86">
                  <c:v>842</c:v>
                </c:pt>
                <c:pt idx="87">
                  <c:v>847</c:v>
                </c:pt>
                <c:pt idx="88">
                  <c:v>851</c:v>
                </c:pt>
                <c:pt idx="89">
                  <c:v>857</c:v>
                </c:pt>
                <c:pt idx="90">
                  <c:v>861</c:v>
                </c:pt>
                <c:pt idx="91">
                  <c:v>866</c:v>
                </c:pt>
                <c:pt idx="92">
                  <c:v>870</c:v>
                </c:pt>
                <c:pt idx="93">
                  <c:v>874</c:v>
                </c:pt>
                <c:pt idx="94">
                  <c:v>878</c:v>
                </c:pt>
                <c:pt idx="95">
                  <c:v>884</c:v>
                </c:pt>
                <c:pt idx="96">
                  <c:v>887</c:v>
                </c:pt>
                <c:pt idx="97">
                  <c:v>891</c:v>
                </c:pt>
                <c:pt idx="98">
                  <c:v>895</c:v>
                </c:pt>
                <c:pt idx="99">
                  <c:v>900</c:v>
                </c:pt>
                <c:pt idx="100">
                  <c:v>904</c:v>
                </c:pt>
                <c:pt idx="101">
                  <c:v>906</c:v>
                </c:pt>
                <c:pt idx="102">
                  <c:v>911</c:v>
                </c:pt>
                <c:pt idx="103">
                  <c:v>914</c:v>
                </c:pt>
                <c:pt idx="104">
                  <c:v>919</c:v>
                </c:pt>
                <c:pt idx="105">
                  <c:v>921</c:v>
                </c:pt>
                <c:pt idx="106">
                  <c:v>925</c:v>
                </c:pt>
                <c:pt idx="107">
                  <c:v>929</c:v>
                </c:pt>
                <c:pt idx="108">
                  <c:v>932</c:v>
                </c:pt>
                <c:pt idx="109">
                  <c:v>935</c:v>
                </c:pt>
                <c:pt idx="110">
                  <c:v>939</c:v>
                </c:pt>
                <c:pt idx="111">
                  <c:v>942</c:v>
                </c:pt>
                <c:pt idx="112">
                  <c:v>945</c:v>
                </c:pt>
                <c:pt idx="113">
                  <c:v>948</c:v>
                </c:pt>
                <c:pt idx="114">
                  <c:v>950</c:v>
                </c:pt>
                <c:pt idx="115">
                  <c:v>953</c:v>
                </c:pt>
                <c:pt idx="116">
                  <c:v>955</c:v>
                </c:pt>
                <c:pt idx="117">
                  <c:v>958</c:v>
                </c:pt>
                <c:pt idx="118">
                  <c:v>960</c:v>
                </c:pt>
                <c:pt idx="119">
                  <c:v>963</c:v>
                </c:pt>
                <c:pt idx="120">
                  <c:v>965</c:v>
                </c:pt>
                <c:pt idx="121">
                  <c:v>967</c:v>
                </c:pt>
                <c:pt idx="122">
                  <c:v>970</c:v>
                </c:pt>
                <c:pt idx="123">
                  <c:v>972</c:v>
                </c:pt>
                <c:pt idx="124">
                  <c:v>975</c:v>
                </c:pt>
                <c:pt idx="125">
                  <c:v>977</c:v>
                </c:pt>
                <c:pt idx="126">
                  <c:v>979</c:v>
                </c:pt>
                <c:pt idx="127">
                  <c:v>981</c:v>
                </c:pt>
                <c:pt idx="128">
                  <c:v>982</c:v>
                </c:pt>
                <c:pt idx="129">
                  <c:v>984</c:v>
                </c:pt>
                <c:pt idx="130">
                  <c:v>987</c:v>
                </c:pt>
                <c:pt idx="131">
                  <c:v>988</c:v>
                </c:pt>
                <c:pt idx="132">
                  <c:v>991</c:v>
                </c:pt>
                <c:pt idx="133">
                  <c:v>992</c:v>
                </c:pt>
                <c:pt idx="134">
                  <c:v>993</c:v>
                </c:pt>
                <c:pt idx="135">
                  <c:v>994</c:v>
                </c:pt>
                <c:pt idx="136">
                  <c:v>995</c:v>
                </c:pt>
                <c:pt idx="137">
                  <c:v>997</c:v>
                </c:pt>
                <c:pt idx="138">
                  <c:v>999</c:v>
                </c:pt>
                <c:pt idx="139">
                  <c:v>1000</c:v>
                </c:pt>
                <c:pt idx="140">
                  <c:v>1000</c:v>
                </c:pt>
                <c:pt idx="141">
                  <c:v>1002</c:v>
                </c:pt>
                <c:pt idx="142">
                  <c:v>1003</c:v>
                </c:pt>
                <c:pt idx="143">
                  <c:v>1004</c:v>
                </c:pt>
                <c:pt idx="144">
                  <c:v>1005</c:v>
                </c:pt>
                <c:pt idx="145">
                  <c:v>1005</c:v>
                </c:pt>
                <c:pt idx="146">
                  <c:v>1006</c:v>
                </c:pt>
                <c:pt idx="147">
                  <c:v>1007</c:v>
                </c:pt>
                <c:pt idx="148">
                  <c:v>1008</c:v>
                </c:pt>
                <c:pt idx="149">
                  <c:v>1008</c:v>
                </c:pt>
                <c:pt idx="150">
                  <c:v>1008</c:v>
                </c:pt>
                <c:pt idx="151">
                  <c:v>1009</c:v>
                </c:pt>
                <c:pt idx="152">
                  <c:v>1009</c:v>
                </c:pt>
                <c:pt idx="153">
                  <c:v>1009</c:v>
                </c:pt>
                <c:pt idx="154">
                  <c:v>1009</c:v>
                </c:pt>
                <c:pt idx="155">
                  <c:v>1009</c:v>
                </c:pt>
                <c:pt idx="156">
                  <c:v>1008</c:v>
                </c:pt>
                <c:pt idx="157">
                  <c:v>1009</c:v>
                </c:pt>
                <c:pt idx="158">
                  <c:v>1009</c:v>
                </c:pt>
                <c:pt idx="159">
                  <c:v>1008</c:v>
                </c:pt>
                <c:pt idx="160">
                  <c:v>1009</c:v>
                </c:pt>
                <c:pt idx="161">
                  <c:v>1008</c:v>
                </c:pt>
                <c:pt idx="162">
                  <c:v>1006</c:v>
                </c:pt>
                <c:pt idx="163">
                  <c:v>1006</c:v>
                </c:pt>
                <c:pt idx="164">
                  <c:v>1005</c:v>
                </c:pt>
                <c:pt idx="165">
                  <c:v>1005</c:v>
                </c:pt>
                <c:pt idx="166">
                  <c:v>1004</c:v>
                </c:pt>
                <c:pt idx="167">
                  <c:v>1004</c:v>
                </c:pt>
                <c:pt idx="168">
                  <c:v>1004</c:v>
                </c:pt>
                <c:pt idx="169">
                  <c:v>1003</c:v>
                </c:pt>
                <c:pt idx="170">
                  <c:v>1002</c:v>
                </c:pt>
                <c:pt idx="171">
                  <c:v>1001</c:v>
                </c:pt>
                <c:pt idx="172">
                  <c:v>1000</c:v>
                </c:pt>
                <c:pt idx="173">
                  <c:v>999</c:v>
                </c:pt>
                <c:pt idx="174">
                  <c:v>999</c:v>
                </c:pt>
                <c:pt idx="175">
                  <c:v>998</c:v>
                </c:pt>
                <c:pt idx="176">
                  <c:v>997</c:v>
                </c:pt>
                <c:pt idx="177">
                  <c:v>996</c:v>
                </c:pt>
                <c:pt idx="178">
                  <c:v>1004</c:v>
                </c:pt>
                <c:pt idx="179">
                  <c:v>996</c:v>
                </c:pt>
                <c:pt idx="180">
                  <c:v>994</c:v>
                </c:pt>
                <c:pt idx="181">
                  <c:v>991</c:v>
                </c:pt>
                <c:pt idx="182">
                  <c:v>988</c:v>
                </c:pt>
                <c:pt idx="183">
                  <c:v>980</c:v>
                </c:pt>
                <c:pt idx="184">
                  <c:v>979</c:v>
                </c:pt>
                <c:pt idx="185">
                  <c:v>979</c:v>
                </c:pt>
                <c:pt idx="186">
                  <c:v>981</c:v>
                </c:pt>
                <c:pt idx="187">
                  <c:v>980</c:v>
                </c:pt>
                <c:pt idx="188">
                  <c:v>977</c:v>
                </c:pt>
                <c:pt idx="189">
                  <c:v>974</c:v>
                </c:pt>
                <c:pt idx="190">
                  <c:v>974</c:v>
                </c:pt>
                <c:pt idx="191">
                  <c:v>972</c:v>
                </c:pt>
                <c:pt idx="192">
                  <c:v>971</c:v>
                </c:pt>
                <c:pt idx="193">
                  <c:v>970</c:v>
                </c:pt>
                <c:pt idx="194">
                  <c:v>968</c:v>
                </c:pt>
                <c:pt idx="195">
                  <c:v>966</c:v>
                </c:pt>
                <c:pt idx="196">
                  <c:v>967</c:v>
                </c:pt>
                <c:pt idx="197">
                  <c:v>966</c:v>
                </c:pt>
                <c:pt idx="198">
                  <c:v>966</c:v>
                </c:pt>
                <c:pt idx="199">
                  <c:v>965</c:v>
                </c:pt>
                <c:pt idx="200">
                  <c:v>963</c:v>
                </c:pt>
                <c:pt idx="201">
                  <c:v>962</c:v>
                </c:pt>
                <c:pt idx="202">
                  <c:v>960</c:v>
                </c:pt>
                <c:pt idx="203">
                  <c:v>960</c:v>
                </c:pt>
                <c:pt idx="204">
                  <c:v>958</c:v>
                </c:pt>
                <c:pt idx="205">
                  <c:v>958</c:v>
                </c:pt>
                <c:pt idx="206">
                  <c:v>956</c:v>
                </c:pt>
                <c:pt idx="207">
                  <c:v>956</c:v>
                </c:pt>
                <c:pt idx="208">
                  <c:v>955</c:v>
                </c:pt>
                <c:pt idx="209">
                  <c:v>954</c:v>
                </c:pt>
                <c:pt idx="210">
                  <c:v>953</c:v>
                </c:pt>
                <c:pt idx="211">
                  <c:v>953</c:v>
                </c:pt>
                <c:pt idx="212">
                  <c:v>952</c:v>
                </c:pt>
                <c:pt idx="213">
                  <c:v>951</c:v>
                </c:pt>
                <c:pt idx="214">
                  <c:v>950</c:v>
                </c:pt>
                <c:pt idx="215">
                  <c:v>949</c:v>
                </c:pt>
                <c:pt idx="216">
                  <c:v>948</c:v>
                </c:pt>
                <c:pt idx="217">
                  <c:v>948</c:v>
                </c:pt>
                <c:pt idx="218">
                  <c:v>947</c:v>
                </c:pt>
                <c:pt idx="219">
                  <c:v>946</c:v>
                </c:pt>
                <c:pt idx="220">
                  <c:v>945</c:v>
                </c:pt>
                <c:pt idx="221">
                  <c:v>943</c:v>
                </c:pt>
                <c:pt idx="222">
                  <c:v>943</c:v>
                </c:pt>
                <c:pt idx="223">
                  <c:v>942</c:v>
                </c:pt>
                <c:pt idx="224">
                  <c:v>941</c:v>
                </c:pt>
                <c:pt idx="225">
                  <c:v>941</c:v>
                </c:pt>
                <c:pt idx="226">
                  <c:v>940</c:v>
                </c:pt>
                <c:pt idx="227">
                  <c:v>938</c:v>
                </c:pt>
                <c:pt idx="228">
                  <c:v>938</c:v>
                </c:pt>
                <c:pt idx="229">
                  <c:v>937</c:v>
                </c:pt>
                <c:pt idx="230">
                  <c:v>936</c:v>
                </c:pt>
                <c:pt idx="231">
                  <c:v>935</c:v>
                </c:pt>
                <c:pt idx="232">
                  <c:v>933</c:v>
                </c:pt>
                <c:pt idx="233">
                  <c:v>932</c:v>
                </c:pt>
                <c:pt idx="234">
                  <c:v>931</c:v>
                </c:pt>
                <c:pt idx="235">
                  <c:v>930</c:v>
                </c:pt>
                <c:pt idx="236">
                  <c:v>929</c:v>
                </c:pt>
                <c:pt idx="237">
                  <c:v>927</c:v>
                </c:pt>
                <c:pt idx="238">
                  <c:v>927</c:v>
                </c:pt>
                <c:pt idx="239">
                  <c:v>927</c:v>
                </c:pt>
                <c:pt idx="240">
                  <c:v>926</c:v>
                </c:pt>
                <c:pt idx="241">
                  <c:v>925</c:v>
                </c:pt>
                <c:pt idx="242">
                  <c:v>924</c:v>
                </c:pt>
                <c:pt idx="243">
                  <c:v>923</c:v>
                </c:pt>
                <c:pt idx="244">
                  <c:v>922</c:v>
                </c:pt>
                <c:pt idx="245">
                  <c:v>921</c:v>
                </c:pt>
                <c:pt idx="246">
                  <c:v>920</c:v>
                </c:pt>
                <c:pt idx="247">
                  <c:v>919</c:v>
                </c:pt>
                <c:pt idx="248">
                  <c:v>918</c:v>
                </c:pt>
                <c:pt idx="249">
                  <c:v>918</c:v>
                </c:pt>
                <c:pt idx="250">
                  <c:v>915</c:v>
                </c:pt>
                <c:pt idx="251">
                  <c:v>914</c:v>
                </c:pt>
                <c:pt idx="252">
                  <c:v>913</c:v>
                </c:pt>
                <c:pt idx="253">
                  <c:v>912</c:v>
                </c:pt>
                <c:pt idx="254">
                  <c:v>912</c:v>
                </c:pt>
                <c:pt idx="255">
                  <c:v>910</c:v>
                </c:pt>
                <c:pt idx="256">
                  <c:v>908</c:v>
                </c:pt>
                <c:pt idx="257">
                  <c:v>908</c:v>
                </c:pt>
                <c:pt idx="258">
                  <c:v>908</c:v>
                </c:pt>
                <c:pt idx="259">
                  <c:v>906</c:v>
                </c:pt>
                <c:pt idx="260">
                  <c:v>905</c:v>
                </c:pt>
                <c:pt idx="261">
                  <c:v>905</c:v>
                </c:pt>
                <c:pt idx="262">
                  <c:v>904</c:v>
                </c:pt>
                <c:pt idx="263">
                  <c:v>903</c:v>
                </c:pt>
                <c:pt idx="264">
                  <c:v>903</c:v>
                </c:pt>
                <c:pt idx="265">
                  <c:v>901</c:v>
                </c:pt>
                <c:pt idx="266">
                  <c:v>901</c:v>
                </c:pt>
                <c:pt idx="267">
                  <c:v>900</c:v>
                </c:pt>
                <c:pt idx="268">
                  <c:v>899</c:v>
                </c:pt>
                <c:pt idx="269">
                  <c:v>897</c:v>
                </c:pt>
                <c:pt idx="270">
                  <c:v>897</c:v>
                </c:pt>
                <c:pt idx="271">
                  <c:v>896</c:v>
                </c:pt>
                <c:pt idx="272">
                  <c:v>895</c:v>
                </c:pt>
                <c:pt idx="273">
                  <c:v>894</c:v>
                </c:pt>
                <c:pt idx="274">
                  <c:v>894</c:v>
                </c:pt>
                <c:pt idx="275">
                  <c:v>892</c:v>
                </c:pt>
                <c:pt idx="276">
                  <c:v>892</c:v>
                </c:pt>
                <c:pt idx="277">
                  <c:v>891</c:v>
                </c:pt>
                <c:pt idx="278">
                  <c:v>891</c:v>
                </c:pt>
                <c:pt idx="279">
                  <c:v>890</c:v>
                </c:pt>
                <c:pt idx="280">
                  <c:v>890</c:v>
                </c:pt>
                <c:pt idx="281">
                  <c:v>889</c:v>
                </c:pt>
                <c:pt idx="282">
                  <c:v>887</c:v>
                </c:pt>
                <c:pt idx="283">
                  <c:v>887</c:v>
                </c:pt>
                <c:pt idx="284">
                  <c:v>886</c:v>
                </c:pt>
                <c:pt idx="285">
                  <c:v>884</c:v>
                </c:pt>
                <c:pt idx="286">
                  <c:v>883</c:v>
                </c:pt>
                <c:pt idx="287">
                  <c:v>883</c:v>
                </c:pt>
                <c:pt idx="288">
                  <c:v>882</c:v>
                </c:pt>
                <c:pt idx="289">
                  <c:v>882</c:v>
                </c:pt>
                <c:pt idx="290">
                  <c:v>880</c:v>
                </c:pt>
                <c:pt idx="291">
                  <c:v>880</c:v>
                </c:pt>
                <c:pt idx="292">
                  <c:v>879</c:v>
                </c:pt>
                <c:pt idx="293">
                  <c:v>878</c:v>
                </c:pt>
                <c:pt idx="294">
                  <c:v>878</c:v>
                </c:pt>
                <c:pt idx="295">
                  <c:v>877</c:v>
                </c:pt>
                <c:pt idx="296">
                  <c:v>876</c:v>
                </c:pt>
                <c:pt idx="297">
                  <c:v>874</c:v>
                </c:pt>
                <c:pt idx="298">
                  <c:v>873</c:v>
                </c:pt>
                <c:pt idx="299">
                  <c:v>872</c:v>
                </c:pt>
                <c:pt idx="300">
                  <c:v>871</c:v>
                </c:pt>
                <c:pt idx="301">
                  <c:v>871</c:v>
                </c:pt>
                <c:pt idx="302">
                  <c:v>870</c:v>
                </c:pt>
                <c:pt idx="303">
                  <c:v>869</c:v>
                </c:pt>
                <c:pt idx="304">
                  <c:v>868</c:v>
                </c:pt>
                <c:pt idx="305">
                  <c:v>868</c:v>
                </c:pt>
                <c:pt idx="306">
                  <c:v>867</c:v>
                </c:pt>
                <c:pt idx="307">
                  <c:v>866</c:v>
                </c:pt>
                <c:pt idx="308">
                  <c:v>865</c:v>
                </c:pt>
                <c:pt idx="309">
                  <c:v>864</c:v>
                </c:pt>
                <c:pt idx="310">
                  <c:v>863</c:v>
                </c:pt>
                <c:pt idx="311">
                  <c:v>862</c:v>
                </c:pt>
                <c:pt idx="312">
                  <c:v>861</c:v>
                </c:pt>
                <c:pt idx="313">
                  <c:v>860</c:v>
                </c:pt>
                <c:pt idx="314">
                  <c:v>859</c:v>
                </c:pt>
                <c:pt idx="315">
                  <c:v>858</c:v>
                </c:pt>
                <c:pt idx="316">
                  <c:v>856</c:v>
                </c:pt>
                <c:pt idx="317">
                  <c:v>857</c:v>
                </c:pt>
                <c:pt idx="318">
                  <c:v>855</c:v>
                </c:pt>
                <c:pt idx="319">
                  <c:v>855</c:v>
                </c:pt>
                <c:pt idx="320">
                  <c:v>854</c:v>
                </c:pt>
                <c:pt idx="321">
                  <c:v>853</c:v>
                </c:pt>
                <c:pt idx="322">
                  <c:v>852</c:v>
                </c:pt>
                <c:pt idx="323">
                  <c:v>851</c:v>
                </c:pt>
                <c:pt idx="324">
                  <c:v>849</c:v>
                </c:pt>
                <c:pt idx="325">
                  <c:v>849</c:v>
                </c:pt>
                <c:pt idx="326">
                  <c:v>848</c:v>
                </c:pt>
                <c:pt idx="327">
                  <c:v>846</c:v>
                </c:pt>
                <c:pt idx="328">
                  <c:v>846</c:v>
                </c:pt>
                <c:pt idx="329">
                  <c:v>846</c:v>
                </c:pt>
                <c:pt idx="330">
                  <c:v>845</c:v>
                </c:pt>
                <c:pt idx="331">
                  <c:v>844</c:v>
                </c:pt>
                <c:pt idx="332">
                  <c:v>844</c:v>
                </c:pt>
                <c:pt idx="333">
                  <c:v>843</c:v>
                </c:pt>
                <c:pt idx="334">
                  <c:v>842</c:v>
                </c:pt>
                <c:pt idx="335">
                  <c:v>841</c:v>
                </c:pt>
                <c:pt idx="336">
                  <c:v>839</c:v>
                </c:pt>
                <c:pt idx="337">
                  <c:v>839</c:v>
                </c:pt>
                <c:pt idx="338">
                  <c:v>839</c:v>
                </c:pt>
                <c:pt idx="339">
                  <c:v>836</c:v>
                </c:pt>
                <c:pt idx="340">
                  <c:v>837</c:v>
                </c:pt>
                <c:pt idx="341">
                  <c:v>835</c:v>
                </c:pt>
                <c:pt idx="342">
                  <c:v>835</c:v>
                </c:pt>
                <c:pt idx="343">
                  <c:v>833</c:v>
                </c:pt>
                <c:pt idx="344">
                  <c:v>833</c:v>
                </c:pt>
                <c:pt idx="345">
                  <c:v>831</c:v>
                </c:pt>
                <c:pt idx="346">
                  <c:v>831</c:v>
                </c:pt>
                <c:pt idx="347">
                  <c:v>831</c:v>
                </c:pt>
                <c:pt idx="348">
                  <c:v>829</c:v>
                </c:pt>
                <c:pt idx="349">
                  <c:v>828</c:v>
                </c:pt>
                <c:pt idx="350">
                  <c:v>827</c:v>
                </c:pt>
                <c:pt idx="351">
                  <c:v>826</c:v>
                </c:pt>
                <c:pt idx="352">
                  <c:v>826</c:v>
                </c:pt>
                <c:pt idx="353">
                  <c:v>825</c:v>
                </c:pt>
                <c:pt idx="354">
                  <c:v>823</c:v>
                </c:pt>
                <c:pt idx="355">
                  <c:v>822</c:v>
                </c:pt>
                <c:pt idx="356">
                  <c:v>821</c:v>
                </c:pt>
                <c:pt idx="357">
                  <c:v>820</c:v>
                </c:pt>
                <c:pt idx="358">
                  <c:v>820</c:v>
                </c:pt>
                <c:pt idx="359">
                  <c:v>820</c:v>
                </c:pt>
                <c:pt idx="360">
                  <c:v>819</c:v>
                </c:pt>
                <c:pt idx="361">
                  <c:v>817</c:v>
                </c:pt>
                <c:pt idx="362">
                  <c:v>817</c:v>
                </c:pt>
                <c:pt idx="363">
                  <c:v>816</c:v>
                </c:pt>
                <c:pt idx="364">
                  <c:v>815</c:v>
                </c:pt>
                <c:pt idx="365">
                  <c:v>815</c:v>
                </c:pt>
                <c:pt idx="366">
                  <c:v>813</c:v>
                </c:pt>
                <c:pt idx="367">
                  <c:v>812</c:v>
                </c:pt>
                <c:pt idx="368">
                  <c:v>812</c:v>
                </c:pt>
                <c:pt idx="369">
                  <c:v>810</c:v>
                </c:pt>
                <c:pt idx="370">
                  <c:v>810</c:v>
                </c:pt>
                <c:pt idx="371">
                  <c:v>809</c:v>
                </c:pt>
                <c:pt idx="372">
                  <c:v>807</c:v>
                </c:pt>
                <c:pt idx="373">
                  <c:v>806</c:v>
                </c:pt>
                <c:pt idx="374">
                  <c:v>806</c:v>
                </c:pt>
                <c:pt idx="375">
                  <c:v>805</c:v>
                </c:pt>
                <c:pt idx="376">
                  <c:v>804</c:v>
                </c:pt>
                <c:pt idx="377">
                  <c:v>803</c:v>
                </c:pt>
                <c:pt idx="378">
                  <c:v>802</c:v>
                </c:pt>
                <c:pt idx="379">
                  <c:v>802</c:v>
                </c:pt>
                <c:pt idx="380">
                  <c:v>800</c:v>
                </c:pt>
                <c:pt idx="381">
                  <c:v>800</c:v>
                </c:pt>
                <c:pt idx="382">
                  <c:v>798</c:v>
                </c:pt>
                <c:pt idx="383">
                  <c:v>797</c:v>
                </c:pt>
                <c:pt idx="384">
                  <c:v>797</c:v>
                </c:pt>
                <c:pt idx="385">
                  <c:v>796</c:v>
                </c:pt>
                <c:pt idx="386">
                  <c:v>795</c:v>
                </c:pt>
                <c:pt idx="387">
                  <c:v>795</c:v>
                </c:pt>
                <c:pt idx="388">
                  <c:v>793</c:v>
                </c:pt>
                <c:pt idx="389">
                  <c:v>792</c:v>
                </c:pt>
                <c:pt idx="390">
                  <c:v>792</c:v>
                </c:pt>
                <c:pt idx="391">
                  <c:v>792</c:v>
                </c:pt>
                <c:pt idx="392">
                  <c:v>790</c:v>
                </c:pt>
                <c:pt idx="393">
                  <c:v>789</c:v>
                </c:pt>
                <c:pt idx="394">
                  <c:v>788</c:v>
                </c:pt>
                <c:pt idx="395">
                  <c:v>787</c:v>
                </c:pt>
                <c:pt idx="396">
                  <c:v>787</c:v>
                </c:pt>
                <c:pt idx="397">
                  <c:v>786</c:v>
                </c:pt>
                <c:pt idx="398">
                  <c:v>785</c:v>
                </c:pt>
                <c:pt idx="399">
                  <c:v>784</c:v>
                </c:pt>
                <c:pt idx="400">
                  <c:v>783</c:v>
                </c:pt>
                <c:pt idx="401">
                  <c:v>783</c:v>
                </c:pt>
                <c:pt idx="402">
                  <c:v>780</c:v>
                </c:pt>
                <c:pt idx="403">
                  <c:v>781</c:v>
                </c:pt>
                <c:pt idx="404">
                  <c:v>779</c:v>
                </c:pt>
                <c:pt idx="405">
                  <c:v>778</c:v>
                </c:pt>
                <c:pt idx="406">
                  <c:v>778</c:v>
                </c:pt>
                <c:pt idx="407">
                  <c:v>776</c:v>
                </c:pt>
                <c:pt idx="408">
                  <c:v>775</c:v>
                </c:pt>
                <c:pt idx="409">
                  <c:v>775</c:v>
                </c:pt>
                <c:pt idx="410">
                  <c:v>774</c:v>
                </c:pt>
                <c:pt idx="411">
                  <c:v>774</c:v>
                </c:pt>
                <c:pt idx="412">
                  <c:v>772</c:v>
                </c:pt>
                <c:pt idx="413">
                  <c:v>772</c:v>
                </c:pt>
                <c:pt idx="414">
                  <c:v>770</c:v>
                </c:pt>
                <c:pt idx="415" formatCode="General">
                  <c:v>770</c:v>
                </c:pt>
                <c:pt idx="416" formatCode="General">
                  <c:v>768</c:v>
                </c:pt>
                <c:pt idx="417" formatCode="General">
                  <c:v>768</c:v>
                </c:pt>
                <c:pt idx="418" formatCode="General">
                  <c:v>767</c:v>
                </c:pt>
                <c:pt idx="419" formatCode="General">
                  <c:v>766</c:v>
                </c:pt>
                <c:pt idx="420" formatCode="General">
                  <c:v>765</c:v>
                </c:pt>
                <c:pt idx="421" formatCode="General">
                  <c:v>765</c:v>
                </c:pt>
                <c:pt idx="422" formatCode="General">
                  <c:v>764</c:v>
                </c:pt>
                <c:pt idx="423" formatCode="General">
                  <c:v>763</c:v>
                </c:pt>
                <c:pt idx="424" formatCode="General">
                  <c:v>761</c:v>
                </c:pt>
                <c:pt idx="425" formatCode="General">
                  <c:v>761</c:v>
                </c:pt>
                <c:pt idx="426" formatCode="General">
                  <c:v>760</c:v>
                </c:pt>
                <c:pt idx="427" formatCode="General">
                  <c:v>759</c:v>
                </c:pt>
                <c:pt idx="428" formatCode="General">
                  <c:v>758</c:v>
                </c:pt>
                <c:pt idx="429" formatCode="General">
                  <c:v>758</c:v>
                </c:pt>
                <c:pt idx="430" formatCode="General">
                  <c:v>757</c:v>
                </c:pt>
                <c:pt idx="431" formatCode="General">
                  <c:v>756</c:v>
                </c:pt>
                <c:pt idx="432" formatCode="General">
                  <c:v>755</c:v>
                </c:pt>
                <c:pt idx="433" formatCode="General">
                  <c:v>754</c:v>
                </c:pt>
                <c:pt idx="434" formatCode="General">
                  <c:v>754</c:v>
                </c:pt>
                <c:pt idx="435" formatCode="General">
                  <c:v>753</c:v>
                </c:pt>
                <c:pt idx="436" formatCode="General">
                  <c:v>752</c:v>
                </c:pt>
                <c:pt idx="437" formatCode="General">
                  <c:v>750</c:v>
                </c:pt>
                <c:pt idx="438" formatCode="General">
                  <c:v>750</c:v>
                </c:pt>
                <c:pt idx="439" formatCode="General">
                  <c:v>748</c:v>
                </c:pt>
                <c:pt idx="440" formatCode="General">
                  <c:v>747</c:v>
                </c:pt>
                <c:pt idx="441" formatCode="General">
                  <c:v>748</c:v>
                </c:pt>
                <c:pt idx="442" formatCode="General">
                  <c:v>746</c:v>
                </c:pt>
                <c:pt idx="443" formatCode="General">
                  <c:v>745</c:v>
                </c:pt>
                <c:pt idx="444" formatCode="General">
                  <c:v>744</c:v>
                </c:pt>
                <c:pt idx="445" formatCode="General">
                  <c:v>743</c:v>
                </c:pt>
                <c:pt idx="446" formatCode="General">
                  <c:v>743</c:v>
                </c:pt>
                <c:pt idx="447" formatCode="General">
                  <c:v>742</c:v>
                </c:pt>
                <c:pt idx="448" formatCode="General">
                  <c:v>742</c:v>
                </c:pt>
                <c:pt idx="449" formatCode="General">
                  <c:v>740</c:v>
                </c:pt>
                <c:pt idx="450" formatCode="General">
                  <c:v>739</c:v>
                </c:pt>
                <c:pt idx="451" formatCode="General">
                  <c:v>738</c:v>
                </c:pt>
                <c:pt idx="452" formatCode="General">
                  <c:v>738</c:v>
                </c:pt>
                <c:pt idx="453" formatCode="General">
                  <c:v>737</c:v>
                </c:pt>
                <c:pt idx="454" formatCode="General">
                  <c:v>736</c:v>
                </c:pt>
                <c:pt idx="455" formatCode="General">
                  <c:v>734</c:v>
                </c:pt>
                <c:pt idx="456" formatCode="General">
                  <c:v>734</c:v>
                </c:pt>
                <c:pt idx="457" formatCode="General">
                  <c:v>733</c:v>
                </c:pt>
                <c:pt idx="458" formatCode="General">
                  <c:v>732</c:v>
                </c:pt>
                <c:pt idx="459" formatCode="General">
                  <c:v>731</c:v>
                </c:pt>
                <c:pt idx="460" formatCode="General">
                  <c:v>730</c:v>
                </c:pt>
                <c:pt idx="461" formatCode="General">
                  <c:v>728</c:v>
                </c:pt>
                <c:pt idx="462" formatCode="General">
                  <c:v>728</c:v>
                </c:pt>
                <c:pt idx="463" formatCode="General">
                  <c:v>728</c:v>
                </c:pt>
                <c:pt idx="464" formatCode="General">
                  <c:v>727</c:v>
                </c:pt>
                <c:pt idx="465" formatCode="General">
                  <c:v>725</c:v>
                </c:pt>
                <c:pt idx="466" formatCode="General">
                  <c:v>725</c:v>
                </c:pt>
                <c:pt idx="467" formatCode="General">
                  <c:v>724</c:v>
                </c:pt>
                <c:pt idx="468" formatCode="General">
                  <c:v>722</c:v>
                </c:pt>
                <c:pt idx="469" formatCode="General">
                  <c:v>722</c:v>
                </c:pt>
                <c:pt idx="470" formatCode="General">
                  <c:v>721</c:v>
                </c:pt>
                <c:pt idx="471" formatCode="General">
                  <c:v>720</c:v>
                </c:pt>
                <c:pt idx="472" formatCode="General">
                  <c:v>719</c:v>
                </c:pt>
                <c:pt idx="473" formatCode="General">
                  <c:v>718</c:v>
                </c:pt>
                <c:pt idx="474" formatCode="General">
                  <c:v>717</c:v>
                </c:pt>
                <c:pt idx="475" formatCode="General">
                  <c:v>716</c:v>
                </c:pt>
                <c:pt idx="476" formatCode="General">
                  <c:v>715</c:v>
                </c:pt>
                <c:pt idx="477" formatCode="General">
                  <c:v>714</c:v>
                </c:pt>
                <c:pt idx="478" formatCode="General">
                  <c:v>713</c:v>
                </c:pt>
                <c:pt idx="479" formatCode="General">
                  <c:v>711</c:v>
                </c:pt>
                <c:pt idx="480" formatCode="General">
                  <c:v>711</c:v>
                </c:pt>
                <c:pt idx="481" formatCode="General">
                  <c:v>710</c:v>
                </c:pt>
                <c:pt idx="482" formatCode="General">
                  <c:v>709</c:v>
                </c:pt>
                <c:pt idx="483" formatCode="General">
                  <c:v>708</c:v>
                </c:pt>
                <c:pt idx="484" formatCode="General">
                  <c:v>708</c:v>
                </c:pt>
                <c:pt idx="485" formatCode="General">
                  <c:v>707</c:v>
                </c:pt>
                <c:pt idx="486" formatCode="General">
                  <c:v>706</c:v>
                </c:pt>
                <c:pt idx="487" formatCode="General">
                  <c:v>705</c:v>
                </c:pt>
                <c:pt idx="488" formatCode="General">
                  <c:v>704</c:v>
                </c:pt>
                <c:pt idx="489" formatCode="General">
                  <c:v>703</c:v>
                </c:pt>
                <c:pt idx="490" formatCode="General">
                  <c:v>702</c:v>
                </c:pt>
                <c:pt idx="491" formatCode="General">
                  <c:v>701</c:v>
                </c:pt>
                <c:pt idx="492" formatCode="General">
                  <c:v>700</c:v>
                </c:pt>
                <c:pt idx="493" formatCode="General">
                  <c:v>699</c:v>
                </c:pt>
                <c:pt idx="494" formatCode="General">
                  <c:v>698</c:v>
                </c:pt>
                <c:pt idx="495" formatCode="General">
                  <c:v>697</c:v>
                </c:pt>
                <c:pt idx="496" formatCode="General">
                  <c:v>697</c:v>
                </c:pt>
                <c:pt idx="497" formatCode="General">
                  <c:v>695</c:v>
                </c:pt>
                <c:pt idx="498" formatCode="General">
                  <c:v>695</c:v>
                </c:pt>
                <c:pt idx="499" formatCode="General">
                  <c:v>694</c:v>
                </c:pt>
                <c:pt idx="500" formatCode="General">
                  <c:v>693</c:v>
                </c:pt>
                <c:pt idx="501" formatCode="General">
                  <c:v>693</c:v>
                </c:pt>
                <c:pt idx="502" formatCode="General">
                  <c:v>692</c:v>
                </c:pt>
                <c:pt idx="503" formatCode="General">
                  <c:v>691</c:v>
                </c:pt>
                <c:pt idx="504" formatCode="General">
                  <c:v>690</c:v>
                </c:pt>
                <c:pt idx="505" formatCode="General">
                  <c:v>689</c:v>
                </c:pt>
                <c:pt idx="506" formatCode="General">
                  <c:v>688</c:v>
                </c:pt>
                <c:pt idx="507" formatCode="General">
                  <c:v>687</c:v>
                </c:pt>
                <c:pt idx="508" formatCode="General">
                  <c:v>687</c:v>
                </c:pt>
                <c:pt idx="509" formatCode="General">
                  <c:v>685</c:v>
                </c:pt>
                <c:pt idx="510" formatCode="General">
                  <c:v>684</c:v>
                </c:pt>
                <c:pt idx="511" formatCode="General">
                  <c:v>683</c:v>
                </c:pt>
                <c:pt idx="512" formatCode="General">
                  <c:v>682</c:v>
                </c:pt>
                <c:pt idx="513" formatCode="General">
                  <c:v>682</c:v>
                </c:pt>
                <c:pt idx="514" formatCode="General">
                  <c:v>680</c:v>
                </c:pt>
                <c:pt idx="515" formatCode="General">
                  <c:v>680</c:v>
                </c:pt>
                <c:pt idx="516" formatCode="General">
                  <c:v>679</c:v>
                </c:pt>
                <c:pt idx="517" formatCode="General">
                  <c:v>678</c:v>
                </c:pt>
                <c:pt idx="518" formatCode="General">
                  <c:v>677</c:v>
                </c:pt>
                <c:pt idx="519" formatCode="General">
                  <c:v>676</c:v>
                </c:pt>
                <c:pt idx="520" formatCode="General">
                  <c:v>675</c:v>
                </c:pt>
                <c:pt idx="521" formatCode="General">
                  <c:v>674</c:v>
                </c:pt>
                <c:pt idx="522" formatCode="General">
                  <c:v>673</c:v>
                </c:pt>
                <c:pt idx="523" formatCode="General">
                  <c:v>672</c:v>
                </c:pt>
                <c:pt idx="524" formatCode="General">
                  <c:v>672</c:v>
                </c:pt>
                <c:pt idx="525" formatCode="General">
                  <c:v>671</c:v>
                </c:pt>
                <c:pt idx="526" formatCode="General">
                  <c:v>670</c:v>
                </c:pt>
                <c:pt idx="527" formatCode="General">
                  <c:v>669</c:v>
                </c:pt>
                <c:pt idx="528" formatCode="General">
                  <c:v>668</c:v>
                </c:pt>
                <c:pt idx="529" formatCode="General">
                  <c:v>667</c:v>
                </c:pt>
                <c:pt idx="530" formatCode="General">
                  <c:v>666</c:v>
                </c:pt>
                <c:pt idx="531" formatCode="General">
                  <c:v>665</c:v>
                </c:pt>
                <c:pt idx="532" formatCode="General">
                  <c:v>664</c:v>
                </c:pt>
                <c:pt idx="533" formatCode="General">
                  <c:v>663</c:v>
                </c:pt>
                <c:pt idx="534" formatCode="General">
                  <c:v>662</c:v>
                </c:pt>
                <c:pt idx="535" formatCode="General">
                  <c:v>661</c:v>
                </c:pt>
                <c:pt idx="536" formatCode="General">
                  <c:v>660</c:v>
                </c:pt>
                <c:pt idx="537" formatCode="General">
                  <c:v>659</c:v>
                </c:pt>
                <c:pt idx="538" formatCode="General">
                  <c:v>658</c:v>
                </c:pt>
                <c:pt idx="539" formatCode="General">
                  <c:v>657</c:v>
                </c:pt>
                <c:pt idx="540" formatCode="General">
                  <c:v>657</c:v>
                </c:pt>
                <c:pt idx="541" formatCode="General">
                  <c:v>655</c:v>
                </c:pt>
                <c:pt idx="542" formatCode="General">
                  <c:v>656</c:v>
                </c:pt>
                <c:pt idx="543" formatCode="General">
                  <c:v>654</c:v>
                </c:pt>
                <c:pt idx="544" formatCode="General">
                  <c:v>653</c:v>
                </c:pt>
                <c:pt idx="545" formatCode="General">
                  <c:v>651</c:v>
                </c:pt>
                <c:pt idx="546" formatCode="General">
                  <c:v>651</c:v>
                </c:pt>
                <c:pt idx="547" formatCode="General">
                  <c:v>651</c:v>
                </c:pt>
                <c:pt idx="548" formatCode="General">
                  <c:v>649</c:v>
                </c:pt>
                <c:pt idx="549" formatCode="General">
                  <c:v>648</c:v>
                </c:pt>
                <c:pt idx="550" formatCode="General">
                  <c:v>647</c:v>
                </c:pt>
                <c:pt idx="551" formatCode="General">
                  <c:v>646</c:v>
                </c:pt>
                <c:pt idx="552" formatCode="General">
                  <c:v>645</c:v>
                </c:pt>
                <c:pt idx="553" formatCode="General">
                  <c:v>644</c:v>
                </c:pt>
                <c:pt idx="554" formatCode="General">
                  <c:v>643</c:v>
                </c:pt>
                <c:pt idx="555" formatCode="General">
                  <c:v>641</c:v>
                </c:pt>
                <c:pt idx="556" formatCode="General">
                  <c:v>641</c:v>
                </c:pt>
                <c:pt idx="557" formatCode="General">
                  <c:v>640</c:v>
                </c:pt>
                <c:pt idx="558" formatCode="General">
                  <c:v>639</c:v>
                </c:pt>
                <c:pt idx="559" formatCode="General">
                  <c:v>638</c:v>
                </c:pt>
                <c:pt idx="560" formatCode="General">
                  <c:v>637</c:v>
                </c:pt>
                <c:pt idx="561" formatCode="General">
                  <c:v>637</c:v>
                </c:pt>
                <c:pt idx="562" formatCode="General">
                  <c:v>635</c:v>
                </c:pt>
                <c:pt idx="563" formatCode="General">
                  <c:v>634</c:v>
                </c:pt>
                <c:pt idx="564" formatCode="General">
                  <c:v>634</c:v>
                </c:pt>
                <c:pt idx="565" formatCode="General">
                  <c:v>632</c:v>
                </c:pt>
                <c:pt idx="566" formatCode="General">
                  <c:v>632</c:v>
                </c:pt>
                <c:pt idx="567" formatCode="General">
                  <c:v>631</c:v>
                </c:pt>
                <c:pt idx="568" formatCode="General">
                  <c:v>630</c:v>
                </c:pt>
                <c:pt idx="569" formatCode="General">
                  <c:v>629</c:v>
                </c:pt>
                <c:pt idx="570" formatCode="General">
                  <c:v>628</c:v>
                </c:pt>
                <c:pt idx="571" formatCode="General">
                  <c:v>627</c:v>
                </c:pt>
                <c:pt idx="572" formatCode="General">
                  <c:v>626</c:v>
                </c:pt>
                <c:pt idx="573" formatCode="General">
                  <c:v>625</c:v>
                </c:pt>
                <c:pt idx="574" formatCode="General">
                  <c:v>624</c:v>
                </c:pt>
                <c:pt idx="575" formatCode="General">
                  <c:v>623</c:v>
                </c:pt>
                <c:pt idx="576" formatCode="General">
                  <c:v>621</c:v>
                </c:pt>
                <c:pt idx="577" formatCode="General">
                  <c:v>621</c:v>
                </c:pt>
                <c:pt idx="578" formatCode="General">
                  <c:v>621</c:v>
                </c:pt>
                <c:pt idx="579" formatCode="General">
                  <c:v>620</c:v>
                </c:pt>
                <c:pt idx="580" formatCode="General">
                  <c:v>618</c:v>
                </c:pt>
                <c:pt idx="581" formatCode="General">
                  <c:v>617</c:v>
                </c:pt>
                <c:pt idx="582" formatCode="General">
                  <c:v>616</c:v>
                </c:pt>
                <c:pt idx="583" formatCode="General">
                  <c:v>615</c:v>
                </c:pt>
                <c:pt idx="584" formatCode="General">
                  <c:v>614</c:v>
                </c:pt>
                <c:pt idx="585" formatCode="General">
                  <c:v>613</c:v>
                </c:pt>
                <c:pt idx="586" formatCode="General">
                  <c:v>613</c:v>
                </c:pt>
                <c:pt idx="587" formatCode="General">
                  <c:v>611</c:v>
                </c:pt>
                <c:pt idx="588" formatCode="General">
                  <c:v>610</c:v>
                </c:pt>
                <c:pt idx="589" formatCode="General">
                  <c:v>610</c:v>
                </c:pt>
                <c:pt idx="590" formatCode="General">
                  <c:v>608</c:v>
                </c:pt>
                <c:pt idx="591" formatCode="General">
                  <c:v>608</c:v>
                </c:pt>
                <c:pt idx="592" formatCode="General">
                  <c:v>606</c:v>
                </c:pt>
                <c:pt idx="593" formatCode="General">
                  <c:v>606</c:v>
                </c:pt>
                <c:pt idx="594" formatCode="General">
                  <c:v>605</c:v>
                </c:pt>
                <c:pt idx="595" formatCode="General">
                  <c:v>604</c:v>
                </c:pt>
                <c:pt idx="596" formatCode="General">
                  <c:v>603</c:v>
                </c:pt>
                <c:pt idx="597" formatCode="General">
                  <c:v>602</c:v>
                </c:pt>
                <c:pt idx="598" formatCode="General">
                  <c:v>600</c:v>
                </c:pt>
                <c:pt idx="599" formatCode="General">
                  <c:v>599</c:v>
                </c:pt>
                <c:pt idx="600" formatCode="General">
                  <c:v>599</c:v>
                </c:pt>
                <c:pt idx="601" formatCode="General">
                  <c:v>598</c:v>
                </c:pt>
                <c:pt idx="602" formatCode="General">
                  <c:v>596</c:v>
                </c:pt>
                <c:pt idx="603" formatCode="General">
                  <c:v>596</c:v>
                </c:pt>
                <c:pt idx="604" formatCode="General">
                  <c:v>595</c:v>
                </c:pt>
                <c:pt idx="605" formatCode="General">
                  <c:v>594</c:v>
                </c:pt>
                <c:pt idx="606" formatCode="General">
                  <c:v>593</c:v>
                </c:pt>
                <c:pt idx="607" formatCode="General">
                  <c:v>591</c:v>
                </c:pt>
                <c:pt idx="608" formatCode="General">
                  <c:v>590</c:v>
                </c:pt>
                <c:pt idx="609" formatCode="General">
                  <c:v>589</c:v>
                </c:pt>
                <c:pt idx="610" formatCode="General">
                  <c:v>590</c:v>
                </c:pt>
                <c:pt idx="611" formatCode="General">
                  <c:v>588</c:v>
                </c:pt>
                <c:pt idx="612" formatCode="General">
                  <c:v>588</c:v>
                </c:pt>
                <c:pt idx="613" formatCode="General">
                  <c:v>587</c:v>
                </c:pt>
                <c:pt idx="614" formatCode="General">
                  <c:v>585</c:v>
                </c:pt>
                <c:pt idx="615" formatCode="General">
                  <c:v>584</c:v>
                </c:pt>
                <c:pt idx="616" formatCode="General">
                  <c:v>584</c:v>
                </c:pt>
                <c:pt idx="617" formatCode="General">
                  <c:v>582</c:v>
                </c:pt>
                <c:pt idx="618" formatCode="General">
                  <c:v>581</c:v>
                </c:pt>
                <c:pt idx="619" formatCode="General">
                  <c:v>581</c:v>
                </c:pt>
                <c:pt idx="620" formatCode="General">
                  <c:v>581</c:v>
                </c:pt>
                <c:pt idx="621" formatCode="General">
                  <c:v>579</c:v>
                </c:pt>
                <c:pt idx="622" formatCode="General">
                  <c:v>577</c:v>
                </c:pt>
                <c:pt idx="623" formatCode="General">
                  <c:v>577</c:v>
                </c:pt>
                <c:pt idx="624" formatCode="General">
                  <c:v>576</c:v>
                </c:pt>
                <c:pt idx="625" formatCode="General">
                  <c:v>575</c:v>
                </c:pt>
                <c:pt idx="626" formatCode="General">
                  <c:v>574</c:v>
                </c:pt>
                <c:pt idx="627" formatCode="General">
                  <c:v>573</c:v>
                </c:pt>
                <c:pt idx="628" formatCode="General">
                  <c:v>572</c:v>
                </c:pt>
                <c:pt idx="629" formatCode="General">
                  <c:v>571</c:v>
                </c:pt>
                <c:pt idx="630" formatCode="General">
                  <c:v>570</c:v>
                </c:pt>
                <c:pt idx="631" formatCode="General">
                  <c:v>569</c:v>
                </c:pt>
                <c:pt idx="632" formatCode="General">
                  <c:v>568</c:v>
                </c:pt>
                <c:pt idx="633" formatCode="General">
                  <c:v>567</c:v>
                </c:pt>
                <c:pt idx="634" formatCode="General">
                  <c:v>566</c:v>
                </c:pt>
                <c:pt idx="635" formatCode="General">
                  <c:v>565</c:v>
                </c:pt>
                <c:pt idx="636" formatCode="General">
                  <c:v>564</c:v>
                </c:pt>
                <c:pt idx="637" formatCode="General">
                  <c:v>564</c:v>
                </c:pt>
                <c:pt idx="638" formatCode="General">
                  <c:v>563</c:v>
                </c:pt>
                <c:pt idx="639" formatCode="General">
                  <c:v>561</c:v>
                </c:pt>
                <c:pt idx="640" formatCode="General">
                  <c:v>560</c:v>
                </c:pt>
                <c:pt idx="641" formatCode="General">
                  <c:v>559</c:v>
                </c:pt>
                <c:pt idx="642" formatCode="General">
                  <c:v>558</c:v>
                </c:pt>
                <c:pt idx="643" formatCode="General">
                  <c:v>557</c:v>
                </c:pt>
                <c:pt idx="644" formatCode="General">
                  <c:v>556</c:v>
                </c:pt>
                <c:pt idx="645" formatCode="General">
                  <c:v>555</c:v>
                </c:pt>
                <c:pt idx="646" formatCode="General">
                  <c:v>554</c:v>
                </c:pt>
                <c:pt idx="647" formatCode="General">
                  <c:v>553</c:v>
                </c:pt>
                <c:pt idx="648" formatCode="General">
                  <c:v>553</c:v>
                </c:pt>
                <c:pt idx="649" formatCode="General">
                  <c:v>552</c:v>
                </c:pt>
                <c:pt idx="650" formatCode="General">
                  <c:v>551</c:v>
                </c:pt>
                <c:pt idx="651" formatCode="General">
                  <c:v>549</c:v>
                </c:pt>
                <c:pt idx="652" formatCode="General">
                  <c:v>548</c:v>
                </c:pt>
                <c:pt idx="653" formatCode="General">
                  <c:v>547</c:v>
                </c:pt>
                <c:pt idx="654" formatCode="General">
                  <c:v>546</c:v>
                </c:pt>
                <c:pt idx="655" formatCode="General">
                  <c:v>546</c:v>
                </c:pt>
                <c:pt idx="656" formatCode="General">
                  <c:v>544</c:v>
                </c:pt>
                <c:pt idx="657" formatCode="General">
                  <c:v>543</c:v>
                </c:pt>
                <c:pt idx="658" formatCode="General">
                  <c:v>542</c:v>
                </c:pt>
                <c:pt idx="659" formatCode="General">
                  <c:v>542</c:v>
                </c:pt>
                <c:pt idx="660" formatCode="General">
                  <c:v>540</c:v>
                </c:pt>
                <c:pt idx="661" formatCode="General">
                  <c:v>540</c:v>
                </c:pt>
                <c:pt idx="662" formatCode="General">
                  <c:v>539</c:v>
                </c:pt>
                <c:pt idx="663" formatCode="General">
                  <c:v>538</c:v>
                </c:pt>
                <c:pt idx="664" formatCode="General">
                  <c:v>537</c:v>
                </c:pt>
                <c:pt idx="665" formatCode="General">
                  <c:v>536</c:v>
                </c:pt>
                <c:pt idx="666" formatCode="General">
                  <c:v>535</c:v>
                </c:pt>
                <c:pt idx="667" formatCode="General">
                  <c:v>533</c:v>
                </c:pt>
                <c:pt idx="668" formatCode="General">
                  <c:v>532</c:v>
                </c:pt>
                <c:pt idx="669" formatCode="General">
                  <c:v>531</c:v>
                </c:pt>
                <c:pt idx="670" formatCode="General">
                  <c:v>531</c:v>
                </c:pt>
                <c:pt idx="671" formatCode="General">
                  <c:v>530</c:v>
                </c:pt>
                <c:pt idx="672" formatCode="General">
                  <c:v>528</c:v>
                </c:pt>
                <c:pt idx="673" formatCode="General">
                  <c:v>528</c:v>
                </c:pt>
                <c:pt idx="674" formatCode="General">
                  <c:v>526</c:v>
                </c:pt>
                <c:pt idx="675" formatCode="General">
                  <c:v>525</c:v>
                </c:pt>
                <c:pt idx="676" formatCode="General">
                  <c:v>525</c:v>
                </c:pt>
                <c:pt idx="677" formatCode="General">
                  <c:v>524</c:v>
                </c:pt>
                <c:pt idx="678" formatCode="General">
                  <c:v>522</c:v>
                </c:pt>
                <c:pt idx="679" formatCode="General">
                  <c:v>521</c:v>
                </c:pt>
                <c:pt idx="680" formatCode="General">
                  <c:v>521</c:v>
                </c:pt>
                <c:pt idx="681" formatCode="General">
                  <c:v>519</c:v>
                </c:pt>
                <c:pt idx="682" formatCode="General">
                  <c:v>519</c:v>
                </c:pt>
                <c:pt idx="683" formatCode="General">
                  <c:v>517</c:v>
                </c:pt>
                <c:pt idx="684" formatCode="General">
                  <c:v>516</c:v>
                </c:pt>
                <c:pt idx="685" formatCode="General">
                  <c:v>515</c:v>
                </c:pt>
                <c:pt idx="686" formatCode="General">
                  <c:v>515</c:v>
                </c:pt>
                <c:pt idx="687" formatCode="General">
                  <c:v>513</c:v>
                </c:pt>
                <c:pt idx="688" formatCode="General">
                  <c:v>511</c:v>
                </c:pt>
                <c:pt idx="689" formatCode="General">
                  <c:v>511</c:v>
                </c:pt>
                <c:pt idx="690" formatCode="General">
                  <c:v>510</c:v>
                </c:pt>
                <c:pt idx="691" formatCode="General">
                  <c:v>509</c:v>
                </c:pt>
                <c:pt idx="692" formatCode="General">
                  <c:v>508</c:v>
                </c:pt>
                <c:pt idx="693" formatCode="General">
                  <c:v>507</c:v>
                </c:pt>
                <c:pt idx="694" formatCode="General">
                  <c:v>506</c:v>
                </c:pt>
                <c:pt idx="695" formatCode="General">
                  <c:v>505</c:v>
                </c:pt>
                <c:pt idx="696" formatCode="General">
                  <c:v>504</c:v>
                </c:pt>
                <c:pt idx="697" formatCode="General">
                  <c:v>503</c:v>
                </c:pt>
                <c:pt idx="698" formatCode="General">
                  <c:v>501</c:v>
                </c:pt>
                <c:pt idx="699" formatCode="General">
                  <c:v>500</c:v>
                </c:pt>
                <c:pt idx="700" formatCode="General">
                  <c:v>500</c:v>
                </c:pt>
                <c:pt idx="701" formatCode="General">
                  <c:v>499</c:v>
                </c:pt>
                <c:pt idx="702" formatCode="General">
                  <c:v>498</c:v>
                </c:pt>
                <c:pt idx="703" formatCode="General">
                  <c:v>497</c:v>
                </c:pt>
                <c:pt idx="704" formatCode="General">
                  <c:v>496</c:v>
                </c:pt>
                <c:pt idx="705" formatCode="General">
                  <c:v>496</c:v>
                </c:pt>
                <c:pt idx="706" formatCode="General">
                  <c:v>495</c:v>
                </c:pt>
                <c:pt idx="707" formatCode="General">
                  <c:v>493</c:v>
                </c:pt>
                <c:pt idx="708" formatCode="General">
                  <c:v>492</c:v>
                </c:pt>
                <c:pt idx="709" formatCode="General">
                  <c:v>492</c:v>
                </c:pt>
                <c:pt idx="710" formatCode="General">
                  <c:v>490</c:v>
                </c:pt>
                <c:pt idx="711" formatCode="General">
                  <c:v>491</c:v>
                </c:pt>
                <c:pt idx="712" formatCode="General">
                  <c:v>489</c:v>
                </c:pt>
                <c:pt idx="713" formatCode="General">
                  <c:v>489</c:v>
                </c:pt>
                <c:pt idx="714" formatCode="General">
                  <c:v>487</c:v>
                </c:pt>
                <c:pt idx="715" formatCode="General">
                  <c:v>487</c:v>
                </c:pt>
                <c:pt idx="716" formatCode="General">
                  <c:v>486</c:v>
                </c:pt>
                <c:pt idx="717" formatCode="General">
                  <c:v>485</c:v>
                </c:pt>
                <c:pt idx="718" formatCode="General">
                  <c:v>485</c:v>
                </c:pt>
                <c:pt idx="719" formatCode="General">
                  <c:v>484</c:v>
                </c:pt>
                <c:pt idx="720" formatCode="General">
                  <c:v>482</c:v>
                </c:pt>
                <c:pt idx="721" formatCode="General">
                  <c:v>482</c:v>
                </c:pt>
                <c:pt idx="722" formatCode="General">
                  <c:v>481</c:v>
                </c:pt>
                <c:pt idx="723" formatCode="General">
                  <c:v>480</c:v>
                </c:pt>
                <c:pt idx="724" formatCode="General">
                  <c:v>480</c:v>
                </c:pt>
                <c:pt idx="725" formatCode="General">
                  <c:v>478</c:v>
                </c:pt>
                <c:pt idx="726" formatCode="General">
                  <c:v>478</c:v>
                </c:pt>
                <c:pt idx="727" formatCode="General">
                  <c:v>477</c:v>
                </c:pt>
                <c:pt idx="728" formatCode="General">
                  <c:v>476</c:v>
                </c:pt>
                <c:pt idx="729" formatCode="General">
                  <c:v>475</c:v>
                </c:pt>
                <c:pt idx="730" formatCode="General">
                  <c:v>474</c:v>
                </c:pt>
                <c:pt idx="731" formatCode="General">
                  <c:v>474</c:v>
                </c:pt>
                <c:pt idx="732" formatCode="General">
                  <c:v>473</c:v>
                </c:pt>
                <c:pt idx="733" formatCode="General">
                  <c:v>472</c:v>
                </c:pt>
                <c:pt idx="734" formatCode="General">
                  <c:v>471</c:v>
                </c:pt>
                <c:pt idx="735" formatCode="General">
                  <c:v>470</c:v>
                </c:pt>
                <c:pt idx="736" formatCode="General">
                  <c:v>469</c:v>
                </c:pt>
                <c:pt idx="737" formatCode="General">
                  <c:v>469</c:v>
                </c:pt>
                <c:pt idx="738" formatCode="General">
                  <c:v>468</c:v>
                </c:pt>
                <c:pt idx="739" formatCode="General">
                  <c:v>467</c:v>
                </c:pt>
                <c:pt idx="740" formatCode="General">
                  <c:v>466</c:v>
                </c:pt>
                <c:pt idx="741" formatCode="General">
                  <c:v>465</c:v>
                </c:pt>
                <c:pt idx="742" formatCode="General">
                  <c:v>464</c:v>
                </c:pt>
                <c:pt idx="743" formatCode="General">
                  <c:v>463</c:v>
                </c:pt>
                <c:pt idx="744" formatCode="General">
                  <c:v>463</c:v>
                </c:pt>
                <c:pt idx="745" formatCode="General">
                  <c:v>462</c:v>
                </c:pt>
                <c:pt idx="746" formatCode="General">
                  <c:v>461</c:v>
                </c:pt>
                <c:pt idx="747" formatCode="General">
                  <c:v>460</c:v>
                </c:pt>
                <c:pt idx="748" formatCode="General">
                  <c:v>459</c:v>
                </c:pt>
                <c:pt idx="749" formatCode="General">
                  <c:v>459</c:v>
                </c:pt>
                <c:pt idx="750" formatCode="General">
                  <c:v>457</c:v>
                </c:pt>
                <c:pt idx="751" formatCode="General">
                  <c:v>456</c:v>
                </c:pt>
                <c:pt idx="752" formatCode="General">
                  <c:v>456</c:v>
                </c:pt>
                <c:pt idx="753" formatCode="General">
                  <c:v>455</c:v>
                </c:pt>
                <c:pt idx="754" formatCode="General">
                  <c:v>455</c:v>
                </c:pt>
                <c:pt idx="755" formatCode="General">
                  <c:v>454</c:v>
                </c:pt>
                <c:pt idx="756" formatCode="General">
                  <c:v>453</c:v>
                </c:pt>
                <c:pt idx="757" formatCode="General">
                  <c:v>452</c:v>
                </c:pt>
                <c:pt idx="758" formatCode="General">
                  <c:v>451</c:v>
                </c:pt>
                <c:pt idx="759" formatCode="General">
                  <c:v>451</c:v>
                </c:pt>
                <c:pt idx="760" formatCode="General">
                  <c:v>449</c:v>
                </c:pt>
                <c:pt idx="761" formatCode="General">
                  <c:v>449</c:v>
                </c:pt>
                <c:pt idx="762" formatCode="General">
                  <c:v>447</c:v>
                </c:pt>
                <c:pt idx="763" formatCode="General">
                  <c:v>447</c:v>
                </c:pt>
                <c:pt idx="764" formatCode="General">
                  <c:v>446</c:v>
                </c:pt>
                <c:pt idx="765" formatCode="General">
                  <c:v>445</c:v>
                </c:pt>
                <c:pt idx="766" formatCode="General">
                  <c:v>445</c:v>
                </c:pt>
                <c:pt idx="767" formatCode="General">
                  <c:v>444</c:v>
                </c:pt>
                <c:pt idx="768" formatCode="General">
                  <c:v>442</c:v>
                </c:pt>
                <c:pt idx="769" formatCode="General">
                  <c:v>442</c:v>
                </c:pt>
                <c:pt idx="770" formatCode="General">
                  <c:v>441</c:v>
                </c:pt>
                <c:pt idx="771" formatCode="General">
                  <c:v>440</c:v>
                </c:pt>
                <c:pt idx="772" formatCode="General">
                  <c:v>440</c:v>
                </c:pt>
                <c:pt idx="773" formatCode="General">
                  <c:v>438</c:v>
                </c:pt>
                <c:pt idx="774" formatCode="General">
                  <c:v>436</c:v>
                </c:pt>
                <c:pt idx="775" formatCode="General">
                  <c:v>437</c:v>
                </c:pt>
                <c:pt idx="776" formatCode="General">
                  <c:v>436</c:v>
                </c:pt>
                <c:pt idx="777" formatCode="General">
                  <c:v>435</c:v>
                </c:pt>
                <c:pt idx="778" formatCode="General">
                  <c:v>435</c:v>
                </c:pt>
                <c:pt idx="779" formatCode="General">
                  <c:v>433</c:v>
                </c:pt>
                <c:pt idx="780" formatCode="General">
                  <c:v>432</c:v>
                </c:pt>
                <c:pt idx="781" formatCode="General">
                  <c:v>431</c:v>
                </c:pt>
                <c:pt idx="782" formatCode="General">
                  <c:v>430</c:v>
                </c:pt>
                <c:pt idx="783" formatCode="General">
                  <c:v>430</c:v>
                </c:pt>
                <c:pt idx="784" formatCode="General">
                  <c:v>429</c:v>
                </c:pt>
                <c:pt idx="785" formatCode="General">
                  <c:v>428</c:v>
                </c:pt>
                <c:pt idx="786" formatCode="General">
                  <c:v>427</c:v>
                </c:pt>
                <c:pt idx="787" formatCode="General">
                  <c:v>426</c:v>
                </c:pt>
                <c:pt idx="788" formatCode="General">
                  <c:v>425</c:v>
                </c:pt>
                <c:pt idx="789" formatCode="General">
                  <c:v>424</c:v>
                </c:pt>
                <c:pt idx="790" formatCode="General">
                  <c:v>423</c:v>
                </c:pt>
                <c:pt idx="791" formatCode="General">
                  <c:v>423</c:v>
                </c:pt>
                <c:pt idx="792" formatCode="General">
                  <c:v>422</c:v>
                </c:pt>
                <c:pt idx="793" formatCode="General">
                  <c:v>421</c:v>
                </c:pt>
                <c:pt idx="794" formatCode="General">
                  <c:v>420</c:v>
                </c:pt>
                <c:pt idx="795" formatCode="General">
                  <c:v>419</c:v>
                </c:pt>
                <c:pt idx="796" formatCode="General">
                  <c:v>418</c:v>
                </c:pt>
                <c:pt idx="797" formatCode="General">
                  <c:v>417</c:v>
                </c:pt>
                <c:pt idx="798" formatCode="General">
                  <c:v>416</c:v>
                </c:pt>
                <c:pt idx="799" formatCode="General">
                  <c:v>416</c:v>
                </c:pt>
                <c:pt idx="800" formatCode="General">
                  <c:v>415</c:v>
                </c:pt>
                <c:pt idx="801" formatCode="General">
                  <c:v>414</c:v>
                </c:pt>
                <c:pt idx="802" formatCode="General">
                  <c:v>413</c:v>
                </c:pt>
                <c:pt idx="803" formatCode="General">
                  <c:v>412</c:v>
                </c:pt>
                <c:pt idx="804" formatCode="General">
                  <c:v>411</c:v>
                </c:pt>
                <c:pt idx="805" formatCode="General">
                  <c:v>410</c:v>
                </c:pt>
                <c:pt idx="806" formatCode="General">
                  <c:v>408</c:v>
                </c:pt>
                <c:pt idx="807" formatCode="General">
                  <c:v>407</c:v>
                </c:pt>
                <c:pt idx="808" formatCode="General">
                  <c:v>408</c:v>
                </c:pt>
                <c:pt idx="809" formatCode="General">
                  <c:v>406</c:v>
                </c:pt>
                <c:pt idx="810" formatCode="General">
                  <c:v>405</c:v>
                </c:pt>
                <c:pt idx="811" formatCode="General">
                  <c:v>404</c:v>
                </c:pt>
                <c:pt idx="812" formatCode="General">
                  <c:v>404</c:v>
                </c:pt>
                <c:pt idx="813" formatCode="General">
                  <c:v>403</c:v>
                </c:pt>
                <c:pt idx="814" formatCode="General">
                  <c:v>402</c:v>
                </c:pt>
                <c:pt idx="815" formatCode="General">
                  <c:v>402</c:v>
                </c:pt>
                <c:pt idx="816" formatCode="General">
                  <c:v>401</c:v>
                </c:pt>
                <c:pt idx="817" formatCode="General">
                  <c:v>400</c:v>
                </c:pt>
                <c:pt idx="818" formatCode="General">
                  <c:v>398</c:v>
                </c:pt>
                <c:pt idx="819" formatCode="General">
                  <c:v>397</c:v>
                </c:pt>
                <c:pt idx="820" formatCode="General">
                  <c:v>396</c:v>
                </c:pt>
                <c:pt idx="821" formatCode="General">
                  <c:v>396</c:v>
                </c:pt>
                <c:pt idx="822" formatCode="General">
                  <c:v>395</c:v>
                </c:pt>
                <c:pt idx="823" formatCode="General">
                  <c:v>394</c:v>
                </c:pt>
                <c:pt idx="824" formatCode="General">
                  <c:v>393</c:v>
                </c:pt>
                <c:pt idx="825" formatCode="General">
                  <c:v>392</c:v>
                </c:pt>
                <c:pt idx="826" formatCode="General">
                  <c:v>392</c:v>
                </c:pt>
                <c:pt idx="827" formatCode="General">
                  <c:v>391</c:v>
                </c:pt>
                <c:pt idx="828" formatCode="General">
                  <c:v>390</c:v>
                </c:pt>
                <c:pt idx="829" formatCode="General">
                  <c:v>389</c:v>
                </c:pt>
                <c:pt idx="830" formatCode="General">
                  <c:v>389</c:v>
                </c:pt>
                <c:pt idx="831" formatCode="General">
                  <c:v>388</c:v>
                </c:pt>
                <c:pt idx="832" formatCode="General">
                  <c:v>387</c:v>
                </c:pt>
                <c:pt idx="833" formatCode="General">
                  <c:v>385</c:v>
                </c:pt>
                <c:pt idx="834" formatCode="General">
                  <c:v>385</c:v>
                </c:pt>
                <c:pt idx="835" formatCode="General">
                  <c:v>383</c:v>
                </c:pt>
                <c:pt idx="836" formatCode="General">
                  <c:v>384</c:v>
                </c:pt>
                <c:pt idx="837" formatCode="General">
                  <c:v>383</c:v>
                </c:pt>
                <c:pt idx="838">
                  <c:v>382</c:v>
                </c:pt>
                <c:pt idx="839">
                  <c:v>381</c:v>
                </c:pt>
                <c:pt idx="840">
                  <c:v>380</c:v>
                </c:pt>
                <c:pt idx="841">
                  <c:v>379</c:v>
                </c:pt>
                <c:pt idx="842">
                  <c:v>378</c:v>
                </c:pt>
                <c:pt idx="843">
                  <c:v>378</c:v>
                </c:pt>
                <c:pt idx="844">
                  <c:v>377</c:v>
                </c:pt>
                <c:pt idx="845">
                  <c:v>376</c:v>
                </c:pt>
                <c:pt idx="846">
                  <c:v>375</c:v>
                </c:pt>
                <c:pt idx="847">
                  <c:v>374</c:v>
                </c:pt>
                <c:pt idx="848">
                  <c:v>373</c:v>
                </c:pt>
                <c:pt idx="849">
                  <c:v>373</c:v>
                </c:pt>
                <c:pt idx="850">
                  <c:v>371</c:v>
                </c:pt>
                <c:pt idx="851">
                  <c:v>371</c:v>
                </c:pt>
                <c:pt idx="852">
                  <c:v>369</c:v>
                </c:pt>
                <c:pt idx="853">
                  <c:v>370</c:v>
                </c:pt>
                <c:pt idx="854">
                  <c:v>367</c:v>
                </c:pt>
                <c:pt idx="855">
                  <c:v>367</c:v>
                </c:pt>
                <c:pt idx="856">
                  <c:v>365</c:v>
                </c:pt>
                <c:pt idx="857">
                  <c:v>365</c:v>
                </c:pt>
                <c:pt idx="858">
                  <c:v>364</c:v>
                </c:pt>
                <c:pt idx="859">
                  <c:v>364</c:v>
                </c:pt>
                <c:pt idx="860">
                  <c:v>364</c:v>
                </c:pt>
                <c:pt idx="861">
                  <c:v>362</c:v>
                </c:pt>
                <c:pt idx="862">
                  <c:v>360</c:v>
                </c:pt>
                <c:pt idx="863">
                  <c:v>360</c:v>
                </c:pt>
                <c:pt idx="864">
                  <c:v>360</c:v>
                </c:pt>
                <c:pt idx="865">
                  <c:v>359</c:v>
                </c:pt>
                <c:pt idx="866">
                  <c:v>358</c:v>
                </c:pt>
                <c:pt idx="867">
                  <c:v>358</c:v>
                </c:pt>
                <c:pt idx="868">
                  <c:v>356</c:v>
                </c:pt>
                <c:pt idx="869">
                  <c:v>355</c:v>
                </c:pt>
                <c:pt idx="870">
                  <c:v>355</c:v>
                </c:pt>
                <c:pt idx="871">
                  <c:v>354</c:v>
                </c:pt>
                <c:pt idx="872">
                  <c:v>353</c:v>
                </c:pt>
                <c:pt idx="873">
                  <c:v>352</c:v>
                </c:pt>
                <c:pt idx="874">
                  <c:v>351</c:v>
                </c:pt>
                <c:pt idx="875">
                  <c:v>351</c:v>
                </c:pt>
                <c:pt idx="876">
                  <c:v>349</c:v>
                </c:pt>
                <c:pt idx="877">
                  <c:v>348</c:v>
                </c:pt>
                <c:pt idx="878">
                  <c:v>347</c:v>
                </c:pt>
                <c:pt idx="879">
                  <c:v>347</c:v>
                </c:pt>
                <c:pt idx="880">
                  <c:v>346</c:v>
                </c:pt>
                <c:pt idx="881">
                  <c:v>345</c:v>
                </c:pt>
                <c:pt idx="882">
                  <c:v>344</c:v>
                </c:pt>
                <c:pt idx="883">
                  <c:v>343</c:v>
                </c:pt>
                <c:pt idx="884">
                  <c:v>343</c:v>
                </c:pt>
                <c:pt idx="885">
                  <c:v>341</c:v>
                </c:pt>
                <c:pt idx="886">
                  <c:v>340</c:v>
                </c:pt>
                <c:pt idx="887">
                  <c:v>339</c:v>
                </c:pt>
                <c:pt idx="888">
                  <c:v>339</c:v>
                </c:pt>
                <c:pt idx="889">
                  <c:v>339</c:v>
                </c:pt>
                <c:pt idx="890">
                  <c:v>336</c:v>
                </c:pt>
                <c:pt idx="891">
                  <c:v>336</c:v>
                </c:pt>
                <c:pt idx="892">
                  <c:v>335</c:v>
                </c:pt>
                <c:pt idx="893">
                  <c:v>335</c:v>
                </c:pt>
                <c:pt idx="894">
                  <c:v>333</c:v>
                </c:pt>
                <c:pt idx="895">
                  <c:v>332</c:v>
                </c:pt>
                <c:pt idx="896">
                  <c:v>332</c:v>
                </c:pt>
                <c:pt idx="897">
                  <c:v>330</c:v>
                </c:pt>
                <c:pt idx="898">
                  <c:v>330</c:v>
                </c:pt>
                <c:pt idx="899">
                  <c:v>329</c:v>
                </c:pt>
                <c:pt idx="900">
                  <c:v>329</c:v>
                </c:pt>
                <c:pt idx="901">
                  <c:v>327</c:v>
                </c:pt>
                <c:pt idx="902">
                  <c:v>326</c:v>
                </c:pt>
                <c:pt idx="903">
                  <c:v>326</c:v>
                </c:pt>
                <c:pt idx="904">
                  <c:v>325</c:v>
                </c:pt>
                <c:pt idx="905">
                  <c:v>324</c:v>
                </c:pt>
                <c:pt idx="906">
                  <c:v>323</c:v>
                </c:pt>
                <c:pt idx="907">
                  <c:v>323</c:v>
                </c:pt>
                <c:pt idx="908">
                  <c:v>321</c:v>
                </c:pt>
                <c:pt idx="909">
                  <c:v>320</c:v>
                </c:pt>
                <c:pt idx="910">
                  <c:v>320</c:v>
                </c:pt>
                <c:pt idx="911">
                  <c:v>319</c:v>
                </c:pt>
                <c:pt idx="912">
                  <c:v>318</c:v>
                </c:pt>
                <c:pt idx="913">
                  <c:v>318</c:v>
                </c:pt>
                <c:pt idx="914">
                  <c:v>317</c:v>
                </c:pt>
                <c:pt idx="915">
                  <c:v>316</c:v>
                </c:pt>
                <c:pt idx="916">
                  <c:v>315</c:v>
                </c:pt>
                <c:pt idx="917">
                  <c:v>314</c:v>
                </c:pt>
                <c:pt idx="918">
                  <c:v>313</c:v>
                </c:pt>
                <c:pt idx="919">
                  <c:v>313</c:v>
                </c:pt>
                <c:pt idx="920">
                  <c:v>311</c:v>
                </c:pt>
                <c:pt idx="921">
                  <c:v>311</c:v>
                </c:pt>
                <c:pt idx="922">
                  <c:v>309</c:v>
                </c:pt>
                <c:pt idx="923">
                  <c:v>309</c:v>
                </c:pt>
                <c:pt idx="924">
                  <c:v>308</c:v>
                </c:pt>
                <c:pt idx="925">
                  <c:v>307</c:v>
                </c:pt>
                <c:pt idx="926">
                  <c:v>306</c:v>
                </c:pt>
                <c:pt idx="927">
                  <c:v>305</c:v>
                </c:pt>
                <c:pt idx="928">
                  <c:v>304</c:v>
                </c:pt>
                <c:pt idx="929">
                  <c:v>303</c:v>
                </c:pt>
                <c:pt idx="930">
                  <c:v>301</c:v>
                </c:pt>
                <c:pt idx="931">
                  <c:v>301</c:v>
                </c:pt>
                <c:pt idx="932">
                  <c:v>300</c:v>
                </c:pt>
                <c:pt idx="933">
                  <c:v>300</c:v>
                </c:pt>
                <c:pt idx="934">
                  <c:v>298</c:v>
                </c:pt>
                <c:pt idx="935">
                  <c:v>297</c:v>
                </c:pt>
                <c:pt idx="936">
                  <c:v>297</c:v>
                </c:pt>
                <c:pt idx="937">
                  <c:v>296</c:v>
                </c:pt>
                <c:pt idx="938">
                  <c:v>295</c:v>
                </c:pt>
                <c:pt idx="939">
                  <c:v>295</c:v>
                </c:pt>
                <c:pt idx="940">
                  <c:v>294</c:v>
                </c:pt>
                <c:pt idx="941">
                  <c:v>293</c:v>
                </c:pt>
                <c:pt idx="942">
                  <c:v>292</c:v>
                </c:pt>
                <c:pt idx="943">
                  <c:v>291</c:v>
                </c:pt>
                <c:pt idx="944">
                  <c:v>290</c:v>
                </c:pt>
                <c:pt idx="945">
                  <c:v>289</c:v>
                </c:pt>
                <c:pt idx="946">
                  <c:v>288</c:v>
                </c:pt>
                <c:pt idx="947">
                  <c:v>287</c:v>
                </c:pt>
                <c:pt idx="948">
                  <c:v>286</c:v>
                </c:pt>
                <c:pt idx="949">
                  <c:v>285</c:v>
                </c:pt>
                <c:pt idx="950">
                  <c:v>283</c:v>
                </c:pt>
                <c:pt idx="951">
                  <c:v>284</c:v>
                </c:pt>
                <c:pt idx="952">
                  <c:v>283</c:v>
                </c:pt>
                <c:pt idx="953">
                  <c:v>282</c:v>
                </c:pt>
                <c:pt idx="954">
                  <c:v>280</c:v>
                </c:pt>
                <c:pt idx="955">
                  <c:v>280</c:v>
                </c:pt>
                <c:pt idx="956">
                  <c:v>279</c:v>
                </c:pt>
                <c:pt idx="957">
                  <c:v>278</c:v>
                </c:pt>
                <c:pt idx="958">
                  <c:v>277</c:v>
                </c:pt>
                <c:pt idx="959">
                  <c:v>276</c:v>
                </c:pt>
                <c:pt idx="960">
                  <c:v>276</c:v>
                </c:pt>
                <c:pt idx="961">
                  <c:v>275</c:v>
                </c:pt>
                <c:pt idx="962">
                  <c:v>273</c:v>
                </c:pt>
                <c:pt idx="963">
                  <c:v>273</c:v>
                </c:pt>
                <c:pt idx="964">
                  <c:v>271</c:v>
                </c:pt>
                <c:pt idx="965">
                  <c:v>270</c:v>
                </c:pt>
                <c:pt idx="966">
                  <c:v>269</c:v>
                </c:pt>
                <c:pt idx="967">
                  <c:v>268</c:v>
                </c:pt>
                <c:pt idx="968">
                  <c:v>268</c:v>
                </c:pt>
                <c:pt idx="969">
                  <c:v>268</c:v>
                </c:pt>
                <c:pt idx="970">
                  <c:v>266</c:v>
                </c:pt>
                <c:pt idx="971">
                  <c:v>265</c:v>
                </c:pt>
                <c:pt idx="972">
                  <c:v>265</c:v>
                </c:pt>
                <c:pt idx="973">
                  <c:v>264</c:v>
                </c:pt>
                <c:pt idx="974">
                  <c:v>262</c:v>
                </c:pt>
                <c:pt idx="975">
                  <c:v>262</c:v>
                </c:pt>
                <c:pt idx="976">
                  <c:v>261</c:v>
                </c:pt>
                <c:pt idx="977">
                  <c:v>259</c:v>
                </c:pt>
                <c:pt idx="978">
                  <c:v>259</c:v>
                </c:pt>
                <c:pt idx="979">
                  <c:v>258</c:v>
                </c:pt>
                <c:pt idx="980">
                  <c:v>258</c:v>
                </c:pt>
                <c:pt idx="981">
                  <c:v>257</c:v>
                </c:pt>
                <c:pt idx="982">
                  <c:v>256</c:v>
                </c:pt>
                <c:pt idx="983">
                  <c:v>255</c:v>
                </c:pt>
                <c:pt idx="984">
                  <c:v>254</c:v>
                </c:pt>
                <c:pt idx="985">
                  <c:v>253</c:v>
                </c:pt>
                <c:pt idx="986">
                  <c:v>252</c:v>
                </c:pt>
                <c:pt idx="987">
                  <c:v>251</c:v>
                </c:pt>
                <c:pt idx="988">
                  <c:v>251</c:v>
                </c:pt>
                <c:pt idx="989">
                  <c:v>249</c:v>
                </c:pt>
                <c:pt idx="990">
                  <c:v>249</c:v>
                </c:pt>
                <c:pt idx="991">
                  <c:v>248</c:v>
                </c:pt>
                <c:pt idx="992">
                  <c:v>247</c:v>
                </c:pt>
                <c:pt idx="993">
                  <c:v>246</c:v>
                </c:pt>
                <c:pt idx="994">
                  <c:v>245</c:v>
                </c:pt>
                <c:pt idx="995">
                  <c:v>244</c:v>
                </c:pt>
                <c:pt idx="996">
                  <c:v>243</c:v>
                </c:pt>
                <c:pt idx="997">
                  <c:v>242</c:v>
                </c:pt>
                <c:pt idx="998">
                  <c:v>242</c:v>
                </c:pt>
                <c:pt idx="999">
                  <c:v>241</c:v>
                </c:pt>
                <c:pt idx="1000">
                  <c:v>239</c:v>
                </c:pt>
                <c:pt idx="1001">
                  <c:v>239</c:v>
                </c:pt>
                <c:pt idx="1002">
                  <c:v>238</c:v>
                </c:pt>
                <c:pt idx="1003">
                  <c:v>237</c:v>
                </c:pt>
                <c:pt idx="1004">
                  <c:v>236</c:v>
                </c:pt>
                <c:pt idx="1005">
                  <c:v>235</c:v>
                </c:pt>
                <c:pt idx="1006">
                  <c:v>234</c:v>
                </c:pt>
                <c:pt idx="1007">
                  <c:v>233</c:v>
                </c:pt>
                <c:pt idx="1008">
                  <c:v>232</c:v>
                </c:pt>
                <c:pt idx="1009">
                  <c:v>232</c:v>
                </c:pt>
                <c:pt idx="1010">
                  <c:v>230</c:v>
                </c:pt>
                <c:pt idx="1011">
                  <c:v>230</c:v>
                </c:pt>
                <c:pt idx="1012">
                  <c:v>229</c:v>
                </c:pt>
                <c:pt idx="1013">
                  <c:v>228</c:v>
                </c:pt>
                <c:pt idx="101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Pink3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chart!$B$2:$B$1013</c:f>
              <c:numCache>
                <c:formatCode>0</c:formatCode>
                <c:ptCount val="10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12</c:v>
                </c:pt>
                <c:pt idx="7">
                  <c:v>20</c:v>
                </c:pt>
                <c:pt idx="8">
                  <c:v>32</c:v>
                </c:pt>
                <c:pt idx="9">
                  <c:v>47</c:v>
                </c:pt>
                <c:pt idx="10">
                  <c:v>65</c:v>
                </c:pt>
                <c:pt idx="11">
                  <c:v>84</c:v>
                </c:pt>
                <c:pt idx="12">
                  <c:v>104</c:v>
                </c:pt>
                <c:pt idx="13">
                  <c:v>121</c:v>
                </c:pt>
                <c:pt idx="14">
                  <c:v>138</c:v>
                </c:pt>
                <c:pt idx="15">
                  <c:v>157</c:v>
                </c:pt>
                <c:pt idx="16">
                  <c:v>181</c:v>
                </c:pt>
                <c:pt idx="17">
                  <c:v>206</c:v>
                </c:pt>
                <c:pt idx="18">
                  <c:v>231</c:v>
                </c:pt>
                <c:pt idx="19">
                  <c:v>250</c:v>
                </c:pt>
                <c:pt idx="20">
                  <c:v>270</c:v>
                </c:pt>
                <c:pt idx="21">
                  <c:v>290</c:v>
                </c:pt>
                <c:pt idx="22">
                  <c:v>303</c:v>
                </c:pt>
                <c:pt idx="23">
                  <c:v>312</c:v>
                </c:pt>
                <c:pt idx="24">
                  <c:v>323</c:v>
                </c:pt>
                <c:pt idx="25">
                  <c:v>332</c:v>
                </c:pt>
                <c:pt idx="26">
                  <c:v>340</c:v>
                </c:pt>
                <c:pt idx="27">
                  <c:v>348</c:v>
                </c:pt>
                <c:pt idx="28">
                  <c:v>359</c:v>
                </c:pt>
                <c:pt idx="29">
                  <c:v>369</c:v>
                </c:pt>
                <c:pt idx="30">
                  <c:v>375</c:v>
                </c:pt>
                <c:pt idx="31">
                  <c:v>385</c:v>
                </c:pt>
                <c:pt idx="32">
                  <c:v>396</c:v>
                </c:pt>
                <c:pt idx="33">
                  <c:v>406</c:v>
                </c:pt>
                <c:pt idx="34">
                  <c:v>412</c:v>
                </c:pt>
                <c:pt idx="35">
                  <c:v>418</c:v>
                </c:pt>
                <c:pt idx="36">
                  <c:v>426</c:v>
                </c:pt>
                <c:pt idx="37">
                  <c:v>434</c:v>
                </c:pt>
                <c:pt idx="38">
                  <c:v>443</c:v>
                </c:pt>
                <c:pt idx="39">
                  <c:v>451</c:v>
                </c:pt>
                <c:pt idx="40">
                  <c:v>458</c:v>
                </c:pt>
                <c:pt idx="41">
                  <c:v>465</c:v>
                </c:pt>
                <c:pt idx="42">
                  <c:v>474</c:v>
                </c:pt>
                <c:pt idx="43">
                  <c:v>480</c:v>
                </c:pt>
                <c:pt idx="44">
                  <c:v>488</c:v>
                </c:pt>
                <c:pt idx="45">
                  <c:v>495</c:v>
                </c:pt>
                <c:pt idx="46">
                  <c:v>504</c:v>
                </c:pt>
                <c:pt idx="47">
                  <c:v>512</c:v>
                </c:pt>
                <c:pt idx="48">
                  <c:v>520</c:v>
                </c:pt>
                <c:pt idx="49">
                  <c:v>526</c:v>
                </c:pt>
                <c:pt idx="50">
                  <c:v>533</c:v>
                </c:pt>
                <c:pt idx="51">
                  <c:v>541</c:v>
                </c:pt>
                <c:pt idx="52">
                  <c:v>548</c:v>
                </c:pt>
                <c:pt idx="53">
                  <c:v>555</c:v>
                </c:pt>
                <c:pt idx="54">
                  <c:v>561</c:v>
                </c:pt>
                <c:pt idx="55">
                  <c:v>566</c:v>
                </c:pt>
                <c:pt idx="56">
                  <c:v>573</c:v>
                </c:pt>
                <c:pt idx="57">
                  <c:v>580</c:v>
                </c:pt>
                <c:pt idx="58">
                  <c:v>586</c:v>
                </c:pt>
                <c:pt idx="59">
                  <c:v>594</c:v>
                </c:pt>
                <c:pt idx="60">
                  <c:v>599</c:v>
                </c:pt>
                <c:pt idx="61">
                  <c:v>604</c:v>
                </c:pt>
                <c:pt idx="62">
                  <c:v>611</c:v>
                </c:pt>
                <c:pt idx="63">
                  <c:v>617</c:v>
                </c:pt>
                <c:pt idx="64">
                  <c:v>623</c:v>
                </c:pt>
                <c:pt idx="65">
                  <c:v>630</c:v>
                </c:pt>
                <c:pt idx="66">
                  <c:v>635</c:v>
                </c:pt>
                <c:pt idx="67">
                  <c:v>642</c:v>
                </c:pt>
                <c:pt idx="68">
                  <c:v>648</c:v>
                </c:pt>
                <c:pt idx="69">
                  <c:v>655</c:v>
                </c:pt>
                <c:pt idx="70">
                  <c:v>658</c:v>
                </c:pt>
                <c:pt idx="71">
                  <c:v>664</c:v>
                </c:pt>
                <c:pt idx="72">
                  <c:v>671</c:v>
                </c:pt>
                <c:pt idx="73">
                  <c:v>675</c:v>
                </c:pt>
                <c:pt idx="74">
                  <c:v>681</c:v>
                </c:pt>
                <c:pt idx="75">
                  <c:v>686</c:v>
                </c:pt>
                <c:pt idx="76">
                  <c:v>691</c:v>
                </c:pt>
                <c:pt idx="77">
                  <c:v>696</c:v>
                </c:pt>
                <c:pt idx="78">
                  <c:v>702</c:v>
                </c:pt>
                <c:pt idx="79">
                  <c:v>706</c:v>
                </c:pt>
                <c:pt idx="80">
                  <c:v>711</c:v>
                </c:pt>
                <c:pt idx="81">
                  <c:v>716</c:v>
                </c:pt>
                <c:pt idx="82">
                  <c:v>722</c:v>
                </c:pt>
                <c:pt idx="83">
                  <c:v>726</c:v>
                </c:pt>
                <c:pt idx="84">
                  <c:v>729</c:v>
                </c:pt>
                <c:pt idx="85">
                  <c:v>735</c:v>
                </c:pt>
                <c:pt idx="86">
                  <c:v>739</c:v>
                </c:pt>
                <c:pt idx="87">
                  <c:v>745</c:v>
                </c:pt>
                <c:pt idx="88">
                  <c:v>748</c:v>
                </c:pt>
                <c:pt idx="89">
                  <c:v>752</c:v>
                </c:pt>
                <c:pt idx="90">
                  <c:v>756</c:v>
                </c:pt>
                <c:pt idx="91">
                  <c:v>760</c:v>
                </c:pt>
                <c:pt idx="92">
                  <c:v>765</c:v>
                </c:pt>
                <c:pt idx="93">
                  <c:v>769</c:v>
                </c:pt>
                <c:pt idx="94">
                  <c:v>772</c:v>
                </c:pt>
                <c:pt idx="95">
                  <c:v>776</c:v>
                </c:pt>
                <c:pt idx="96">
                  <c:v>779</c:v>
                </c:pt>
                <c:pt idx="97">
                  <c:v>783</c:v>
                </c:pt>
                <c:pt idx="98">
                  <c:v>787</c:v>
                </c:pt>
                <c:pt idx="99">
                  <c:v>790</c:v>
                </c:pt>
                <c:pt idx="100">
                  <c:v>794</c:v>
                </c:pt>
                <c:pt idx="101">
                  <c:v>797</c:v>
                </c:pt>
                <c:pt idx="102">
                  <c:v>799</c:v>
                </c:pt>
                <c:pt idx="103">
                  <c:v>803</c:v>
                </c:pt>
                <c:pt idx="104">
                  <c:v>806</c:v>
                </c:pt>
                <c:pt idx="105">
                  <c:v>809</c:v>
                </c:pt>
                <c:pt idx="106">
                  <c:v>812</c:v>
                </c:pt>
                <c:pt idx="107">
                  <c:v>815</c:v>
                </c:pt>
                <c:pt idx="108">
                  <c:v>818</c:v>
                </c:pt>
                <c:pt idx="109">
                  <c:v>821</c:v>
                </c:pt>
                <c:pt idx="110">
                  <c:v>824</c:v>
                </c:pt>
                <c:pt idx="111">
                  <c:v>826</c:v>
                </c:pt>
                <c:pt idx="112">
                  <c:v>828</c:v>
                </c:pt>
                <c:pt idx="113">
                  <c:v>831</c:v>
                </c:pt>
                <c:pt idx="114">
                  <c:v>833</c:v>
                </c:pt>
                <c:pt idx="115">
                  <c:v>837</c:v>
                </c:pt>
                <c:pt idx="116">
                  <c:v>838</c:v>
                </c:pt>
                <c:pt idx="117">
                  <c:v>840</c:v>
                </c:pt>
                <c:pt idx="118">
                  <c:v>843</c:v>
                </c:pt>
                <c:pt idx="119">
                  <c:v>845</c:v>
                </c:pt>
                <c:pt idx="120">
                  <c:v>847</c:v>
                </c:pt>
                <c:pt idx="121">
                  <c:v>849</c:v>
                </c:pt>
                <c:pt idx="122">
                  <c:v>851</c:v>
                </c:pt>
                <c:pt idx="123">
                  <c:v>853</c:v>
                </c:pt>
                <c:pt idx="124">
                  <c:v>855</c:v>
                </c:pt>
                <c:pt idx="125">
                  <c:v>857</c:v>
                </c:pt>
                <c:pt idx="126">
                  <c:v>857</c:v>
                </c:pt>
                <c:pt idx="127">
                  <c:v>859</c:v>
                </c:pt>
                <c:pt idx="128">
                  <c:v>862</c:v>
                </c:pt>
                <c:pt idx="129">
                  <c:v>862</c:v>
                </c:pt>
                <c:pt idx="130">
                  <c:v>864</c:v>
                </c:pt>
                <c:pt idx="131">
                  <c:v>866</c:v>
                </c:pt>
                <c:pt idx="132">
                  <c:v>866</c:v>
                </c:pt>
                <c:pt idx="133">
                  <c:v>867</c:v>
                </c:pt>
                <c:pt idx="134">
                  <c:v>869</c:v>
                </c:pt>
                <c:pt idx="135">
                  <c:v>870</c:v>
                </c:pt>
                <c:pt idx="136">
                  <c:v>871</c:v>
                </c:pt>
                <c:pt idx="137">
                  <c:v>872</c:v>
                </c:pt>
                <c:pt idx="138">
                  <c:v>873</c:v>
                </c:pt>
                <c:pt idx="139">
                  <c:v>873</c:v>
                </c:pt>
                <c:pt idx="140">
                  <c:v>874</c:v>
                </c:pt>
                <c:pt idx="141">
                  <c:v>874</c:v>
                </c:pt>
                <c:pt idx="142">
                  <c:v>875</c:v>
                </c:pt>
                <c:pt idx="143">
                  <c:v>876</c:v>
                </c:pt>
                <c:pt idx="144">
                  <c:v>876</c:v>
                </c:pt>
                <c:pt idx="145">
                  <c:v>876</c:v>
                </c:pt>
                <c:pt idx="146">
                  <c:v>876</c:v>
                </c:pt>
                <c:pt idx="147">
                  <c:v>876</c:v>
                </c:pt>
                <c:pt idx="148">
                  <c:v>877</c:v>
                </c:pt>
                <c:pt idx="149">
                  <c:v>877</c:v>
                </c:pt>
                <c:pt idx="150">
                  <c:v>877</c:v>
                </c:pt>
                <c:pt idx="151">
                  <c:v>877</c:v>
                </c:pt>
                <c:pt idx="152">
                  <c:v>877</c:v>
                </c:pt>
                <c:pt idx="153">
                  <c:v>877</c:v>
                </c:pt>
                <c:pt idx="154">
                  <c:v>876</c:v>
                </c:pt>
                <c:pt idx="155">
                  <c:v>876</c:v>
                </c:pt>
                <c:pt idx="156">
                  <c:v>876</c:v>
                </c:pt>
                <c:pt idx="157">
                  <c:v>875</c:v>
                </c:pt>
                <c:pt idx="158">
                  <c:v>875</c:v>
                </c:pt>
                <c:pt idx="159">
                  <c:v>874</c:v>
                </c:pt>
                <c:pt idx="160">
                  <c:v>873</c:v>
                </c:pt>
                <c:pt idx="161">
                  <c:v>873</c:v>
                </c:pt>
                <c:pt idx="162">
                  <c:v>871</c:v>
                </c:pt>
                <c:pt idx="163">
                  <c:v>870</c:v>
                </c:pt>
                <c:pt idx="164">
                  <c:v>868</c:v>
                </c:pt>
                <c:pt idx="165">
                  <c:v>868</c:v>
                </c:pt>
                <c:pt idx="166">
                  <c:v>867</c:v>
                </c:pt>
                <c:pt idx="167">
                  <c:v>866</c:v>
                </c:pt>
                <c:pt idx="168">
                  <c:v>864</c:v>
                </c:pt>
                <c:pt idx="169">
                  <c:v>862</c:v>
                </c:pt>
                <c:pt idx="170">
                  <c:v>860</c:v>
                </c:pt>
                <c:pt idx="171">
                  <c:v>858</c:v>
                </c:pt>
                <c:pt idx="172">
                  <c:v>857</c:v>
                </c:pt>
                <c:pt idx="173">
                  <c:v>855</c:v>
                </c:pt>
                <c:pt idx="174">
                  <c:v>854</c:v>
                </c:pt>
                <c:pt idx="175">
                  <c:v>852</c:v>
                </c:pt>
                <c:pt idx="176">
                  <c:v>851</c:v>
                </c:pt>
                <c:pt idx="177">
                  <c:v>848</c:v>
                </c:pt>
                <c:pt idx="178">
                  <c:v>846</c:v>
                </c:pt>
                <c:pt idx="179">
                  <c:v>844</c:v>
                </c:pt>
                <c:pt idx="180">
                  <c:v>841</c:v>
                </c:pt>
                <c:pt idx="181">
                  <c:v>840</c:v>
                </c:pt>
                <c:pt idx="182">
                  <c:v>837</c:v>
                </c:pt>
                <c:pt idx="183">
                  <c:v>836</c:v>
                </c:pt>
                <c:pt idx="184">
                  <c:v>833</c:v>
                </c:pt>
                <c:pt idx="185">
                  <c:v>830</c:v>
                </c:pt>
                <c:pt idx="186">
                  <c:v>827</c:v>
                </c:pt>
                <c:pt idx="187">
                  <c:v>826</c:v>
                </c:pt>
                <c:pt idx="188">
                  <c:v>829</c:v>
                </c:pt>
                <c:pt idx="189">
                  <c:v>824</c:v>
                </c:pt>
                <c:pt idx="190">
                  <c:v>823</c:v>
                </c:pt>
                <c:pt idx="191">
                  <c:v>826</c:v>
                </c:pt>
                <c:pt idx="192">
                  <c:v>827</c:v>
                </c:pt>
                <c:pt idx="193">
                  <c:v>828</c:v>
                </c:pt>
                <c:pt idx="194">
                  <c:v>827</c:v>
                </c:pt>
                <c:pt idx="195">
                  <c:v>821</c:v>
                </c:pt>
                <c:pt idx="196">
                  <c:v>808</c:v>
                </c:pt>
                <c:pt idx="197">
                  <c:v>804</c:v>
                </c:pt>
                <c:pt idx="198">
                  <c:v>803</c:v>
                </c:pt>
                <c:pt idx="199">
                  <c:v>799</c:v>
                </c:pt>
                <c:pt idx="200">
                  <c:v>793</c:v>
                </c:pt>
                <c:pt idx="201">
                  <c:v>792</c:v>
                </c:pt>
                <c:pt idx="202">
                  <c:v>786</c:v>
                </c:pt>
                <c:pt idx="203">
                  <c:v>785</c:v>
                </c:pt>
                <c:pt idx="204">
                  <c:v>780</c:v>
                </c:pt>
                <c:pt idx="205">
                  <c:v>774</c:v>
                </c:pt>
                <c:pt idx="206">
                  <c:v>769</c:v>
                </c:pt>
                <c:pt idx="207">
                  <c:v>758</c:v>
                </c:pt>
                <c:pt idx="208">
                  <c:v>752</c:v>
                </c:pt>
                <c:pt idx="209">
                  <c:v>748</c:v>
                </c:pt>
                <c:pt idx="210">
                  <c:v>745</c:v>
                </c:pt>
                <c:pt idx="211">
                  <c:v>743</c:v>
                </c:pt>
                <c:pt idx="212">
                  <c:v>739</c:v>
                </c:pt>
                <c:pt idx="213">
                  <c:v>735</c:v>
                </c:pt>
                <c:pt idx="214">
                  <c:v>732</c:v>
                </c:pt>
                <c:pt idx="215">
                  <c:v>730</c:v>
                </c:pt>
                <c:pt idx="216">
                  <c:v>777</c:v>
                </c:pt>
                <c:pt idx="217">
                  <c:v>717</c:v>
                </c:pt>
                <c:pt idx="218">
                  <c:v>720</c:v>
                </c:pt>
                <c:pt idx="219">
                  <c:v>718</c:v>
                </c:pt>
                <c:pt idx="220">
                  <c:v>707</c:v>
                </c:pt>
                <c:pt idx="221">
                  <c:v>704</c:v>
                </c:pt>
                <c:pt idx="222">
                  <c:v>705</c:v>
                </c:pt>
                <c:pt idx="223">
                  <c:v>698</c:v>
                </c:pt>
                <c:pt idx="224">
                  <c:v>698</c:v>
                </c:pt>
                <c:pt idx="225">
                  <c:v>695</c:v>
                </c:pt>
                <c:pt idx="226">
                  <c:v>692</c:v>
                </c:pt>
                <c:pt idx="227">
                  <c:v>693</c:v>
                </c:pt>
                <c:pt idx="228">
                  <c:v>689</c:v>
                </c:pt>
                <c:pt idx="229">
                  <c:v>691</c:v>
                </c:pt>
                <c:pt idx="230">
                  <c:v>687</c:v>
                </c:pt>
                <c:pt idx="231">
                  <c:v>686</c:v>
                </c:pt>
                <c:pt idx="232">
                  <c:v>684</c:v>
                </c:pt>
                <c:pt idx="233">
                  <c:v>685</c:v>
                </c:pt>
                <c:pt idx="234">
                  <c:v>682</c:v>
                </c:pt>
                <c:pt idx="235">
                  <c:v>683</c:v>
                </c:pt>
                <c:pt idx="236">
                  <c:v>680</c:v>
                </c:pt>
                <c:pt idx="237">
                  <c:v>678</c:v>
                </c:pt>
                <c:pt idx="238">
                  <c:v>678</c:v>
                </c:pt>
                <c:pt idx="239">
                  <c:v>678</c:v>
                </c:pt>
                <c:pt idx="240">
                  <c:v>677</c:v>
                </c:pt>
                <c:pt idx="241">
                  <c:v>676</c:v>
                </c:pt>
                <c:pt idx="242">
                  <c:v>673</c:v>
                </c:pt>
                <c:pt idx="243">
                  <c:v>674</c:v>
                </c:pt>
                <c:pt idx="244">
                  <c:v>672</c:v>
                </c:pt>
                <c:pt idx="245">
                  <c:v>671</c:v>
                </c:pt>
                <c:pt idx="246">
                  <c:v>671</c:v>
                </c:pt>
                <c:pt idx="247">
                  <c:v>668</c:v>
                </c:pt>
                <c:pt idx="248">
                  <c:v>667</c:v>
                </c:pt>
                <c:pt idx="249">
                  <c:v>667</c:v>
                </c:pt>
                <c:pt idx="250">
                  <c:v>666</c:v>
                </c:pt>
                <c:pt idx="251">
                  <c:v>665</c:v>
                </c:pt>
                <c:pt idx="252">
                  <c:v>664</c:v>
                </c:pt>
                <c:pt idx="253">
                  <c:v>663</c:v>
                </c:pt>
                <c:pt idx="254">
                  <c:v>662</c:v>
                </c:pt>
                <c:pt idx="255">
                  <c:v>660</c:v>
                </c:pt>
                <c:pt idx="256">
                  <c:v>659</c:v>
                </c:pt>
                <c:pt idx="257">
                  <c:v>658</c:v>
                </c:pt>
                <c:pt idx="258">
                  <c:v>656</c:v>
                </c:pt>
                <c:pt idx="259">
                  <c:v>656</c:v>
                </c:pt>
                <c:pt idx="260">
                  <c:v>654</c:v>
                </c:pt>
                <c:pt idx="261">
                  <c:v>653</c:v>
                </c:pt>
                <c:pt idx="262">
                  <c:v>652</c:v>
                </c:pt>
                <c:pt idx="263">
                  <c:v>651</c:v>
                </c:pt>
                <c:pt idx="264">
                  <c:v>650</c:v>
                </c:pt>
                <c:pt idx="265">
                  <c:v>650</c:v>
                </c:pt>
                <c:pt idx="266">
                  <c:v>648</c:v>
                </c:pt>
                <c:pt idx="267">
                  <c:v>648</c:v>
                </c:pt>
                <c:pt idx="268">
                  <c:v>646</c:v>
                </c:pt>
                <c:pt idx="269">
                  <c:v>646</c:v>
                </c:pt>
                <c:pt idx="270">
                  <c:v>645</c:v>
                </c:pt>
                <c:pt idx="271">
                  <c:v>644</c:v>
                </c:pt>
                <c:pt idx="272">
                  <c:v>642</c:v>
                </c:pt>
                <c:pt idx="273">
                  <c:v>641</c:v>
                </c:pt>
                <c:pt idx="274">
                  <c:v>639</c:v>
                </c:pt>
                <c:pt idx="275">
                  <c:v>638</c:v>
                </c:pt>
                <c:pt idx="276">
                  <c:v>637</c:v>
                </c:pt>
                <c:pt idx="277">
                  <c:v>636</c:v>
                </c:pt>
                <c:pt idx="278">
                  <c:v>636</c:v>
                </c:pt>
                <c:pt idx="279">
                  <c:v>634</c:v>
                </c:pt>
                <c:pt idx="280">
                  <c:v>634</c:v>
                </c:pt>
                <c:pt idx="281">
                  <c:v>633</c:v>
                </c:pt>
                <c:pt idx="282">
                  <c:v>632</c:v>
                </c:pt>
                <c:pt idx="283">
                  <c:v>631</c:v>
                </c:pt>
                <c:pt idx="284">
                  <c:v>630</c:v>
                </c:pt>
                <c:pt idx="285">
                  <c:v>630</c:v>
                </c:pt>
                <c:pt idx="286">
                  <c:v>629</c:v>
                </c:pt>
                <c:pt idx="287">
                  <c:v>627</c:v>
                </c:pt>
                <c:pt idx="288">
                  <c:v>626</c:v>
                </c:pt>
                <c:pt idx="289">
                  <c:v>625</c:v>
                </c:pt>
                <c:pt idx="290">
                  <c:v>624</c:v>
                </c:pt>
                <c:pt idx="291">
                  <c:v>624</c:v>
                </c:pt>
                <c:pt idx="292">
                  <c:v>622</c:v>
                </c:pt>
                <c:pt idx="293">
                  <c:v>621</c:v>
                </c:pt>
                <c:pt idx="294">
                  <c:v>621</c:v>
                </c:pt>
                <c:pt idx="295">
                  <c:v>620</c:v>
                </c:pt>
                <c:pt idx="296">
                  <c:v>619</c:v>
                </c:pt>
                <c:pt idx="297">
                  <c:v>617</c:v>
                </c:pt>
                <c:pt idx="298">
                  <c:v>617</c:v>
                </c:pt>
                <c:pt idx="299">
                  <c:v>616</c:v>
                </c:pt>
                <c:pt idx="300">
                  <c:v>615</c:v>
                </c:pt>
                <c:pt idx="301">
                  <c:v>615</c:v>
                </c:pt>
                <c:pt idx="302">
                  <c:v>613</c:v>
                </c:pt>
                <c:pt idx="303">
                  <c:v>613</c:v>
                </c:pt>
                <c:pt idx="304">
                  <c:v>612</c:v>
                </c:pt>
                <c:pt idx="305">
                  <c:v>610</c:v>
                </c:pt>
                <c:pt idx="306">
                  <c:v>609</c:v>
                </c:pt>
                <c:pt idx="307">
                  <c:v>609</c:v>
                </c:pt>
                <c:pt idx="308">
                  <c:v>607</c:v>
                </c:pt>
                <c:pt idx="309">
                  <c:v>606</c:v>
                </c:pt>
                <c:pt idx="310">
                  <c:v>606</c:v>
                </c:pt>
                <c:pt idx="311">
                  <c:v>605</c:v>
                </c:pt>
                <c:pt idx="312">
                  <c:v>604</c:v>
                </c:pt>
                <c:pt idx="313">
                  <c:v>604</c:v>
                </c:pt>
                <c:pt idx="314">
                  <c:v>603</c:v>
                </c:pt>
                <c:pt idx="315">
                  <c:v>601</c:v>
                </c:pt>
                <c:pt idx="316">
                  <c:v>600</c:v>
                </c:pt>
                <c:pt idx="317">
                  <c:v>600</c:v>
                </c:pt>
                <c:pt idx="318">
                  <c:v>598</c:v>
                </c:pt>
                <c:pt idx="319">
                  <c:v>597</c:v>
                </c:pt>
                <c:pt idx="320">
                  <c:v>596</c:v>
                </c:pt>
                <c:pt idx="321">
                  <c:v>596</c:v>
                </c:pt>
                <c:pt idx="322">
                  <c:v>594</c:v>
                </c:pt>
                <c:pt idx="323">
                  <c:v>594</c:v>
                </c:pt>
                <c:pt idx="324">
                  <c:v>592</c:v>
                </c:pt>
                <c:pt idx="325">
                  <c:v>592</c:v>
                </c:pt>
                <c:pt idx="326">
                  <c:v>591</c:v>
                </c:pt>
                <c:pt idx="327">
                  <c:v>591</c:v>
                </c:pt>
                <c:pt idx="328">
                  <c:v>590</c:v>
                </c:pt>
                <c:pt idx="329">
                  <c:v>589</c:v>
                </c:pt>
                <c:pt idx="330">
                  <c:v>588</c:v>
                </c:pt>
                <c:pt idx="331">
                  <c:v>587</c:v>
                </c:pt>
                <c:pt idx="332">
                  <c:v>586</c:v>
                </c:pt>
                <c:pt idx="333">
                  <c:v>585</c:v>
                </c:pt>
                <c:pt idx="334">
                  <c:v>584</c:v>
                </c:pt>
                <c:pt idx="335">
                  <c:v>583</c:v>
                </c:pt>
                <c:pt idx="336">
                  <c:v>582</c:v>
                </c:pt>
                <c:pt idx="337">
                  <c:v>581</c:v>
                </c:pt>
                <c:pt idx="338">
                  <c:v>580</c:v>
                </c:pt>
                <c:pt idx="339">
                  <c:v>580</c:v>
                </c:pt>
                <c:pt idx="340">
                  <c:v>578</c:v>
                </c:pt>
                <c:pt idx="341">
                  <c:v>578</c:v>
                </c:pt>
                <c:pt idx="342">
                  <c:v>576</c:v>
                </c:pt>
                <c:pt idx="343">
                  <c:v>575</c:v>
                </c:pt>
                <c:pt idx="344">
                  <c:v>575</c:v>
                </c:pt>
                <c:pt idx="345">
                  <c:v>574</c:v>
                </c:pt>
                <c:pt idx="346">
                  <c:v>573</c:v>
                </c:pt>
                <c:pt idx="347">
                  <c:v>572</c:v>
                </c:pt>
                <c:pt idx="348">
                  <c:v>571</c:v>
                </c:pt>
                <c:pt idx="349">
                  <c:v>571</c:v>
                </c:pt>
                <c:pt idx="350">
                  <c:v>570</c:v>
                </c:pt>
                <c:pt idx="351">
                  <c:v>568</c:v>
                </c:pt>
                <c:pt idx="352">
                  <c:v>567</c:v>
                </c:pt>
                <c:pt idx="353">
                  <c:v>566</c:v>
                </c:pt>
                <c:pt idx="354">
                  <c:v>565</c:v>
                </c:pt>
                <c:pt idx="355">
                  <c:v>565</c:v>
                </c:pt>
                <c:pt idx="356">
                  <c:v>563</c:v>
                </c:pt>
                <c:pt idx="357">
                  <c:v>562</c:v>
                </c:pt>
                <c:pt idx="358">
                  <c:v>562</c:v>
                </c:pt>
                <c:pt idx="359">
                  <c:v>560</c:v>
                </c:pt>
                <c:pt idx="360">
                  <c:v>559</c:v>
                </c:pt>
                <c:pt idx="361">
                  <c:v>557</c:v>
                </c:pt>
                <c:pt idx="362">
                  <c:v>557</c:v>
                </c:pt>
                <c:pt idx="363">
                  <c:v>556</c:v>
                </c:pt>
                <c:pt idx="364">
                  <c:v>555</c:v>
                </c:pt>
                <c:pt idx="365">
                  <c:v>554</c:v>
                </c:pt>
                <c:pt idx="366">
                  <c:v>553</c:v>
                </c:pt>
                <c:pt idx="367">
                  <c:v>552</c:v>
                </c:pt>
                <c:pt idx="368">
                  <c:v>551</c:v>
                </c:pt>
                <c:pt idx="369">
                  <c:v>550</c:v>
                </c:pt>
                <c:pt idx="370">
                  <c:v>548</c:v>
                </c:pt>
                <c:pt idx="371">
                  <c:v>549</c:v>
                </c:pt>
                <c:pt idx="372">
                  <c:v>547</c:v>
                </c:pt>
                <c:pt idx="373">
                  <c:v>546</c:v>
                </c:pt>
                <c:pt idx="374">
                  <c:v>545</c:v>
                </c:pt>
                <c:pt idx="375">
                  <c:v>545</c:v>
                </c:pt>
                <c:pt idx="376">
                  <c:v>544</c:v>
                </c:pt>
                <c:pt idx="377">
                  <c:v>542</c:v>
                </c:pt>
                <c:pt idx="378">
                  <c:v>541</c:v>
                </c:pt>
                <c:pt idx="379">
                  <c:v>541</c:v>
                </c:pt>
                <c:pt idx="380">
                  <c:v>539</c:v>
                </c:pt>
                <c:pt idx="381">
                  <c:v>538</c:v>
                </c:pt>
                <c:pt idx="382">
                  <c:v>538</c:v>
                </c:pt>
                <c:pt idx="383">
                  <c:v>537</c:v>
                </c:pt>
                <c:pt idx="384">
                  <c:v>535</c:v>
                </c:pt>
                <c:pt idx="385">
                  <c:v>535</c:v>
                </c:pt>
                <c:pt idx="386">
                  <c:v>534</c:v>
                </c:pt>
                <c:pt idx="387">
                  <c:v>532</c:v>
                </c:pt>
                <c:pt idx="388">
                  <c:v>532</c:v>
                </c:pt>
                <c:pt idx="389">
                  <c:v>531</c:v>
                </c:pt>
                <c:pt idx="390">
                  <c:v>530</c:v>
                </c:pt>
                <c:pt idx="391">
                  <c:v>529</c:v>
                </c:pt>
                <c:pt idx="392">
                  <c:v>529</c:v>
                </c:pt>
                <c:pt idx="393">
                  <c:v>527</c:v>
                </c:pt>
                <c:pt idx="394">
                  <c:v>525</c:v>
                </c:pt>
                <c:pt idx="395">
                  <c:v>525</c:v>
                </c:pt>
                <c:pt idx="396">
                  <c:v>524</c:v>
                </c:pt>
                <c:pt idx="397">
                  <c:v>523</c:v>
                </c:pt>
                <c:pt idx="398">
                  <c:v>521</c:v>
                </c:pt>
                <c:pt idx="399">
                  <c:v>520</c:v>
                </c:pt>
                <c:pt idx="400">
                  <c:v>518</c:v>
                </c:pt>
                <c:pt idx="401">
                  <c:v>519</c:v>
                </c:pt>
                <c:pt idx="402">
                  <c:v>518</c:v>
                </c:pt>
                <c:pt idx="403">
                  <c:v>517</c:v>
                </c:pt>
                <c:pt idx="404">
                  <c:v>516</c:v>
                </c:pt>
                <c:pt idx="405">
                  <c:v>516</c:v>
                </c:pt>
                <c:pt idx="406">
                  <c:v>513</c:v>
                </c:pt>
                <c:pt idx="407">
                  <c:v>512</c:v>
                </c:pt>
                <c:pt idx="408">
                  <c:v>511</c:v>
                </c:pt>
                <c:pt idx="409">
                  <c:v>511</c:v>
                </c:pt>
                <c:pt idx="410">
                  <c:v>509</c:v>
                </c:pt>
                <c:pt idx="411">
                  <c:v>509</c:v>
                </c:pt>
                <c:pt idx="412">
                  <c:v>507</c:v>
                </c:pt>
                <c:pt idx="413" formatCode="General">
                  <c:v>506</c:v>
                </c:pt>
                <c:pt idx="414" formatCode="General">
                  <c:v>505</c:v>
                </c:pt>
                <c:pt idx="415" formatCode="General">
                  <c:v>504</c:v>
                </c:pt>
                <c:pt idx="416" formatCode="General">
                  <c:v>504</c:v>
                </c:pt>
                <c:pt idx="417" formatCode="General">
                  <c:v>502</c:v>
                </c:pt>
                <c:pt idx="418" formatCode="General">
                  <c:v>502</c:v>
                </c:pt>
                <c:pt idx="419" formatCode="General">
                  <c:v>499</c:v>
                </c:pt>
                <c:pt idx="420" formatCode="General">
                  <c:v>499</c:v>
                </c:pt>
                <c:pt idx="421" formatCode="General">
                  <c:v>499</c:v>
                </c:pt>
                <c:pt idx="422" formatCode="General">
                  <c:v>497</c:v>
                </c:pt>
                <c:pt idx="423" formatCode="General">
                  <c:v>497</c:v>
                </c:pt>
                <c:pt idx="424" formatCode="General">
                  <c:v>496</c:v>
                </c:pt>
                <c:pt idx="425" formatCode="General">
                  <c:v>494</c:v>
                </c:pt>
                <c:pt idx="426" formatCode="General">
                  <c:v>494</c:v>
                </c:pt>
                <c:pt idx="427" formatCode="General">
                  <c:v>493</c:v>
                </c:pt>
                <c:pt idx="428" formatCode="General">
                  <c:v>491</c:v>
                </c:pt>
                <c:pt idx="429" formatCode="General">
                  <c:v>490</c:v>
                </c:pt>
                <c:pt idx="430" formatCode="General">
                  <c:v>488</c:v>
                </c:pt>
                <c:pt idx="431" formatCode="General">
                  <c:v>488</c:v>
                </c:pt>
                <c:pt idx="432" formatCode="General">
                  <c:v>488</c:v>
                </c:pt>
                <c:pt idx="433" formatCode="General">
                  <c:v>485</c:v>
                </c:pt>
                <c:pt idx="434" formatCode="General">
                  <c:v>484</c:v>
                </c:pt>
                <c:pt idx="435" formatCode="General">
                  <c:v>484</c:v>
                </c:pt>
                <c:pt idx="436" formatCode="General">
                  <c:v>483</c:v>
                </c:pt>
                <c:pt idx="437" formatCode="General">
                  <c:v>481</c:v>
                </c:pt>
                <c:pt idx="438" formatCode="General">
                  <c:v>480</c:v>
                </c:pt>
                <c:pt idx="439" formatCode="General">
                  <c:v>479</c:v>
                </c:pt>
                <c:pt idx="440" formatCode="General">
                  <c:v>478</c:v>
                </c:pt>
                <c:pt idx="441" formatCode="General">
                  <c:v>478</c:v>
                </c:pt>
                <c:pt idx="442" formatCode="General">
                  <c:v>476</c:v>
                </c:pt>
                <c:pt idx="443" formatCode="General">
                  <c:v>476</c:v>
                </c:pt>
                <c:pt idx="444" formatCode="General">
                  <c:v>474</c:v>
                </c:pt>
                <c:pt idx="445" formatCode="General">
                  <c:v>473</c:v>
                </c:pt>
                <c:pt idx="446" formatCode="General">
                  <c:v>472</c:v>
                </c:pt>
                <c:pt idx="447" formatCode="General">
                  <c:v>470</c:v>
                </c:pt>
                <c:pt idx="448" formatCode="General">
                  <c:v>469</c:v>
                </c:pt>
                <c:pt idx="449" formatCode="General">
                  <c:v>468</c:v>
                </c:pt>
                <c:pt idx="450" formatCode="General">
                  <c:v>467</c:v>
                </c:pt>
                <c:pt idx="451" formatCode="General">
                  <c:v>465</c:v>
                </c:pt>
                <c:pt idx="452" formatCode="General">
                  <c:v>465</c:v>
                </c:pt>
                <c:pt idx="453" formatCode="General">
                  <c:v>464</c:v>
                </c:pt>
                <c:pt idx="454" formatCode="General">
                  <c:v>462</c:v>
                </c:pt>
                <c:pt idx="455" formatCode="General">
                  <c:v>461</c:v>
                </c:pt>
                <c:pt idx="456" formatCode="General">
                  <c:v>460</c:v>
                </c:pt>
                <c:pt idx="457" formatCode="General">
                  <c:v>459</c:v>
                </c:pt>
                <c:pt idx="458" formatCode="General">
                  <c:v>459</c:v>
                </c:pt>
                <c:pt idx="459" formatCode="General">
                  <c:v>457</c:v>
                </c:pt>
                <c:pt idx="460" formatCode="General">
                  <c:v>456</c:v>
                </c:pt>
                <c:pt idx="461" formatCode="General">
                  <c:v>455</c:v>
                </c:pt>
                <c:pt idx="462" formatCode="General">
                  <c:v>454</c:v>
                </c:pt>
                <c:pt idx="463" formatCode="General">
                  <c:v>452</c:v>
                </c:pt>
                <c:pt idx="464" formatCode="General">
                  <c:v>452</c:v>
                </c:pt>
                <c:pt idx="465" formatCode="General">
                  <c:v>451</c:v>
                </c:pt>
                <c:pt idx="466" formatCode="General">
                  <c:v>450</c:v>
                </c:pt>
                <c:pt idx="467" formatCode="General">
                  <c:v>449</c:v>
                </c:pt>
                <c:pt idx="468" formatCode="General">
                  <c:v>448</c:v>
                </c:pt>
                <c:pt idx="469" formatCode="General">
                  <c:v>446</c:v>
                </c:pt>
                <c:pt idx="470" formatCode="General">
                  <c:v>445</c:v>
                </c:pt>
                <c:pt idx="471" formatCode="General">
                  <c:v>444</c:v>
                </c:pt>
                <c:pt idx="472" formatCode="General">
                  <c:v>444</c:v>
                </c:pt>
                <c:pt idx="473" formatCode="General">
                  <c:v>442</c:v>
                </c:pt>
                <c:pt idx="474" formatCode="General">
                  <c:v>442</c:v>
                </c:pt>
                <c:pt idx="475" formatCode="General">
                  <c:v>441</c:v>
                </c:pt>
                <c:pt idx="476" formatCode="General">
                  <c:v>439</c:v>
                </c:pt>
                <c:pt idx="477" formatCode="General">
                  <c:v>439</c:v>
                </c:pt>
                <c:pt idx="478" formatCode="General">
                  <c:v>438</c:v>
                </c:pt>
                <c:pt idx="479" formatCode="General">
                  <c:v>436</c:v>
                </c:pt>
                <c:pt idx="480" formatCode="General">
                  <c:v>436</c:v>
                </c:pt>
                <c:pt idx="481" formatCode="General">
                  <c:v>435</c:v>
                </c:pt>
                <c:pt idx="482" formatCode="General">
                  <c:v>435</c:v>
                </c:pt>
                <c:pt idx="483" formatCode="General">
                  <c:v>432</c:v>
                </c:pt>
                <c:pt idx="484" formatCode="General">
                  <c:v>432</c:v>
                </c:pt>
                <c:pt idx="485" formatCode="General">
                  <c:v>431</c:v>
                </c:pt>
                <c:pt idx="486" formatCode="General">
                  <c:v>430</c:v>
                </c:pt>
                <c:pt idx="487" formatCode="General">
                  <c:v>429</c:v>
                </c:pt>
                <c:pt idx="488" formatCode="General">
                  <c:v>428</c:v>
                </c:pt>
                <c:pt idx="489" formatCode="General">
                  <c:v>427</c:v>
                </c:pt>
                <c:pt idx="490" formatCode="General">
                  <c:v>426</c:v>
                </c:pt>
                <c:pt idx="491" formatCode="General">
                  <c:v>425</c:v>
                </c:pt>
                <c:pt idx="492" formatCode="General">
                  <c:v>425</c:v>
                </c:pt>
                <c:pt idx="493" formatCode="General">
                  <c:v>423</c:v>
                </c:pt>
                <c:pt idx="494" formatCode="General">
                  <c:v>423</c:v>
                </c:pt>
                <c:pt idx="495" formatCode="General">
                  <c:v>422</c:v>
                </c:pt>
                <c:pt idx="496" formatCode="General">
                  <c:v>421</c:v>
                </c:pt>
                <c:pt idx="497" formatCode="General">
                  <c:v>420</c:v>
                </c:pt>
                <c:pt idx="498" formatCode="General">
                  <c:v>419</c:v>
                </c:pt>
                <c:pt idx="499" formatCode="General">
                  <c:v>418</c:v>
                </c:pt>
                <c:pt idx="500" formatCode="General">
                  <c:v>417</c:v>
                </c:pt>
                <c:pt idx="501" formatCode="General">
                  <c:v>416</c:v>
                </c:pt>
                <c:pt idx="502" formatCode="General">
                  <c:v>415</c:v>
                </c:pt>
                <c:pt idx="503" formatCode="General">
                  <c:v>414</c:v>
                </c:pt>
                <c:pt idx="504" formatCode="General">
                  <c:v>412</c:v>
                </c:pt>
                <c:pt idx="505" formatCode="General">
                  <c:v>412</c:v>
                </c:pt>
                <c:pt idx="506" formatCode="General">
                  <c:v>411</c:v>
                </c:pt>
                <c:pt idx="507" formatCode="General">
                  <c:v>410</c:v>
                </c:pt>
                <c:pt idx="508" formatCode="General">
                  <c:v>409</c:v>
                </c:pt>
                <c:pt idx="509" formatCode="General">
                  <c:v>408</c:v>
                </c:pt>
                <c:pt idx="510" formatCode="General">
                  <c:v>408</c:v>
                </c:pt>
                <c:pt idx="511" formatCode="General">
                  <c:v>406</c:v>
                </c:pt>
                <c:pt idx="512" formatCode="General">
                  <c:v>405</c:v>
                </c:pt>
                <c:pt idx="513" formatCode="General">
                  <c:v>404</c:v>
                </c:pt>
                <c:pt idx="514" formatCode="General">
                  <c:v>403</c:v>
                </c:pt>
                <c:pt idx="515" formatCode="General">
                  <c:v>403</c:v>
                </c:pt>
                <c:pt idx="516" formatCode="General">
                  <c:v>402</c:v>
                </c:pt>
                <c:pt idx="517" formatCode="General">
                  <c:v>401</c:v>
                </c:pt>
                <c:pt idx="518" formatCode="General">
                  <c:v>400</c:v>
                </c:pt>
                <c:pt idx="519" formatCode="General">
                  <c:v>398</c:v>
                </c:pt>
                <c:pt idx="520" formatCode="General">
                  <c:v>398</c:v>
                </c:pt>
                <c:pt idx="521" formatCode="General">
                  <c:v>397</c:v>
                </c:pt>
                <c:pt idx="522" formatCode="General">
                  <c:v>396</c:v>
                </c:pt>
                <c:pt idx="523" formatCode="General">
                  <c:v>395</c:v>
                </c:pt>
                <c:pt idx="524" formatCode="General">
                  <c:v>395</c:v>
                </c:pt>
                <c:pt idx="525" formatCode="General">
                  <c:v>393</c:v>
                </c:pt>
                <c:pt idx="526" formatCode="General">
                  <c:v>392</c:v>
                </c:pt>
                <c:pt idx="527" formatCode="General">
                  <c:v>391</c:v>
                </c:pt>
                <c:pt idx="528" formatCode="General">
                  <c:v>390</c:v>
                </c:pt>
                <c:pt idx="529" formatCode="General">
                  <c:v>389</c:v>
                </c:pt>
                <c:pt idx="530" formatCode="General">
                  <c:v>389</c:v>
                </c:pt>
                <c:pt idx="531" formatCode="General">
                  <c:v>387</c:v>
                </c:pt>
                <c:pt idx="532" formatCode="General">
                  <c:v>386</c:v>
                </c:pt>
                <c:pt idx="533" formatCode="General">
                  <c:v>385</c:v>
                </c:pt>
                <c:pt idx="534" formatCode="General">
                  <c:v>384</c:v>
                </c:pt>
                <c:pt idx="535" formatCode="General">
                  <c:v>383</c:v>
                </c:pt>
                <c:pt idx="536" formatCode="General">
                  <c:v>383</c:v>
                </c:pt>
                <c:pt idx="537" formatCode="General">
                  <c:v>381</c:v>
                </c:pt>
                <c:pt idx="538" formatCode="General">
                  <c:v>381</c:v>
                </c:pt>
                <c:pt idx="539" formatCode="General">
                  <c:v>379</c:v>
                </c:pt>
                <c:pt idx="540" formatCode="General">
                  <c:v>378</c:v>
                </c:pt>
                <c:pt idx="541" formatCode="General">
                  <c:v>378</c:v>
                </c:pt>
                <c:pt idx="542" formatCode="General">
                  <c:v>376</c:v>
                </c:pt>
                <c:pt idx="543" formatCode="General">
                  <c:v>376</c:v>
                </c:pt>
                <c:pt idx="544" formatCode="General">
                  <c:v>374</c:v>
                </c:pt>
                <c:pt idx="545" formatCode="General">
                  <c:v>374</c:v>
                </c:pt>
                <c:pt idx="546" formatCode="General">
                  <c:v>373</c:v>
                </c:pt>
                <c:pt idx="547" formatCode="General">
                  <c:v>371</c:v>
                </c:pt>
                <c:pt idx="548" formatCode="General">
                  <c:v>372</c:v>
                </c:pt>
                <c:pt idx="549" formatCode="General">
                  <c:v>370</c:v>
                </c:pt>
                <c:pt idx="550" formatCode="General">
                  <c:v>369</c:v>
                </c:pt>
                <c:pt idx="551" formatCode="General">
                  <c:v>368</c:v>
                </c:pt>
                <c:pt idx="552" formatCode="General">
                  <c:v>366</c:v>
                </c:pt>
                <c:pt idx="553" formatCode="General">
                  <c:v>366</c:v>
                </c:pt>
                <c:pt idx="554" formatCode="General">
                  <c:v>365</c:v>
                </c:pt>
                <c:pt idx="555" formatCode="General">
                  <c:v>364</c:v>
                </c:pt>
                <c:pt idx="556" formatCode="General">
                  <c:v>363</c:v>
                </c:pt>
                <c:pt idx="557" formatCode="General">
                  <c:v>362</c:v>
                </c:pt>
                <c:pt idx="558" formatCode="General">
                  <c:v>361</c:v>
                </c:pt>
                <c:pt idx="559" formatCode="General">
                  <c:v>360</c:v>
                </c:pt>
                <c:pt idx="560" formatCode="General">
                  <c:v>359</c:v>
                </c:pt>
                <c:pt idx="561" formatCode="General">
                  <c:v>358</c:v>
                </c:pt>
                <c:pt idx="562" formatCode="General">
                  <c:v>358</c:v>
                </c:pt>
                <c:pt idx="563" formatCode="General">
                  <c:v>356</c:v>
                </c:pt>
                <c:pt idx="564" formatCode="General">
                  <c:v>356</c:v>
                </c:pt>
                <c:pt idx="565" formatCode="General">
                  <c:v>354</c:v>
                </c:pt>
                <c:pt idx="566" formatCode="General">
                  <c:v>353</c:v>
                </c:pt>
                <c:pt idx="567" formatCode="General">
                  <c:v>352</c:v>
                </c:pt>
                <c:pt idx="568" formatCode="General">
                  <c:v>351</c:v>
                </c:pt>
                <c:pt idx="569" formatCode="General">
                  <c:v>350</c:v>
                </c:pt>
                <c:pt idx="570" formatCode="General">
                  <c:v>349</c:v>
                </c:pt>
                <c:pt idx="571" formatCode="General">
                  <c:v>348</c:v>
                </c:pt>
                <c:pt idx="572" formatCode="General">
                  <c:v>347</c:v>
                </c:pt>
                <c:pt idx="573" formatCode="General">
                  <c:v>346</c:v>
                </c:pt>
                <c:pt idx="574" formatCode="General">
                  <c:v>345</c:v>
                </c:pt>
                <c:pt idx="575" formatCode="General">
                  <c:v>345</c:v>
                </c:pt>
                <c:pt idx="576" formatCode="General">
                  <c:v>344</c:v>
                </c:pt>
                <c:pt idx="577" formatCode="General">
                  <c:v>343</c:v>
                </c:pt>
                <c:pt idx="578" formatCode="General">
                  <c:v>341</c:v>
                </c:pt>
                <c:pt idx="579" formatCode="General">
                  <c:v>341</c:v>
                </c:pt>
                <c:pt idx="580" formatCode="General">
                  <c:v>339</c:v>
                </c:pt>
                <c:pt idx="581" formatCode="General">
                  <c:v>337</c:v>
                </c:pt>
                <c:pt idx="582" formatCode="General">
                  <c:v>337</c:v>
                </c:pt>
                <c:pt idx="583" formatCode="General">
                  <c:v>336</c:v>
                </c:pt>
                <c:pt idx="584" formatCode="General">
                  <c:v>334</c:v>
                </c:pt>
                <c:pt idx="585" formatCode="General">
                  <c:v>333</c:v>
                </c:pt>
                <c:pt idx="586" formatCode="General">
                  <c:v>333</c:v>
                </c:pt>
                <c:pt idx="587" formatCode="General">
                  <c:v>331</c:v>
                </c:pt>
                <c:pt idx="588" formatCode="General">
                  <c:v>331</c:v>
                </c:pt>
                <c:pt idx="589" formatCode="General">
                  <c:v>329</c:v>
                </c:pt>
                <c:pt idx="590" formatCode="General">
                  <c:v>329</c:v>
                </c:pt>
                <c:pt idx="591" formatCode="General">
                  <c:v>326</c:v>
                </c:pt>
                <c:pt idx="592" formatCode="General">
                  <c:v>326</c:v>
                </c:pt>
                <c:pt idx="593" formatCode="General">
                  <c:v>325</c:v>
                </c:pt>
                <c:pt idx="594" formatCode="General">
                  <c:v>324</c:v>
                </c:pt>
                <c:pt idx="595" formatCode="General">
                  <c:v>323</c:v>
                </c:pt>
                <c:pt idx="596" formatCode="General">
                  <c:v>322</c:v>
                </c:pt>
                <c:pt idx="597" formatCode="General">
                  <c:v>322</c:v>
                </c:pt>
                <c:pt idx="598" formatCode="General">
                  <c:v>319</c:v>
                </c:pt>
                <c:pt idx="599" formatCode="General">
                  <c:v>318</c:v>
                </c:pt>
                <c:pt idx="600" formatCode="General">
                  <c:v>317</c:v>
                </c:pt>
                <c:pt idx="601" formatCode="General">
                  <c:v>316</c:v>
                </c:pt>
                <c:pt idx="602" formatCode="General">
                  <c:v>316</c:v>
                </c:pt>
                <c:pt idx="603" formatCode="General">
                  <c:v>315</c:v>
                </c:pt>
                <c:pt idx="604" formatCode="General">
                  <c:v>314</c:v>
                </c:pt>
                <c:pt idx="605" formatCode="General">
                  <c:v>312</c:v>
                </c:pt>
                <c:pt idx="606" formatCode="General">
                  <c:v>311</c:v>
                </c:pt>
                <c:pt idx="607" formatCode="General">
                  <c:v>310</c:v>
                </c:pt>
                <c:pt idx="608" formatCode="General">
                  <c:v>309</c:v>
                </c:pt>
                <c:pt idx="609" formatCode="General">
                  <c:v>308</c:v>
                </c:pt>
                <c:pt idx="610" formatCode="General">
                  <c:v>306</c:v>
                </c:pt>
                <c:pt idx="611" formatCode="General">
                  <c:v>307</c:v>
                </c:pt>
                <c:pt idx="612" formatCode="General">
                  <c:v>305</c:v>
                </c:pt>
                <c:pt idx="613" formatCode="General">
                  <c:v>303</c:v>
                </c:pt>
                <c:pt idx="614" formatCode="General">
                  <c:v>302</c:v>
                </c:pt>
                <c:pt idx="615" formatCode="General">
                  <c:v>301</c:v>
                </c:pt>
                <c:pt idx="616" formatCode="General">
                  <c:v>301</c:v>
                </c:pt>
                <c:pt idx="617" formatCode="General">
                  <c:v>299</c:v>
                </c:pt>
                <c:pt idx="618" formatCode="General">
                  <c:v>298</c:v>
                </c:pt>
                <c:pt idx="619" formatCode="General">
                  <c:v>298</c:v>
                </c:pt>
                <c:pt idx="620" formatCode="General">
                  <c:v>296</c:v>
                </c:pt>
                <c:pt idx="621" formatCode="General">
                  <c:v>296</c:v>
                </c:pt>
                <c:pt idx="622" formatCode="General">
                  <c:v>294</c:v>
                </c:pt>
                <c:pt idx="623" formatCode="General">
                  <c:v>293</c:v>
                </c:pt>
                <c:pt idx="624" formatCode="General">
                  <c:v>291</c:v>
                </c:pt>
                <c:pt idx="625" formatCode="General">
                  <c:v>291</c:v>
                </c:pt>
                <c:pt idx="626" formatCode="General">
                  <c:v>290</c:v>
                </c:pt>
                <c:pt idx="627" formatCode="General">
                  <c:v>289</c:v>
                </c:pt>
                <c:pt idx="628" formatCode="General">
                  <c:v>289</c:v>
                </c:pt>
                <c:pt idx="629" formatCode="General">
                  <c:v>287</c:v>
                </c:pt>
                <c:pt idx="630" formatCode="General">
                  <c:v>286</c:v>
                </c:pt>
                <c:pt idx="631" formatCode="General">
                  <c:v>286</c:v>
                </c:pt>
                <c:pt idx="632" formatCode="General">
                  <c:v>284</c:v>
                </c:pt>
                <c:pt idx="633" formatCode="General">
                  <c:v>283</c:v>
                </c:pt>
                <c:pt idx="634" formatCode="General">
                  <c:v>281</c:v>
                </c:pt>
                <c:pt idx="635" formatCode="General">
                  <c:v>280</c:v>
                </c:pt>
                <c:pt idx="636" formatCode="General">
                  <c:v>279</c:v>
                </c:pt>
                <c:pt idx="637" formatCode="General">
                  <c:v>278</c:v>
                </c:pt>
                <c:pt idx="638" formatCode="General">
                  <c:v>277</c:v>
                </c:pt>
                <c:pt idx="639" formatCode="General">
                  <c:v>277</c:v>
                </c:pt>
                <c:pt idx="640" formatCode="General">
                  <c:v>275</c:v>
                </c:pt>
                <c:pt idx="641" formatCode="General">
                  <c:v>274</c:v>
                </c:pt>
                <c:pt idx="642" formatCode="General">
                  <c:v>272</c:v>
                </c:pt>
                <c:pt idx="643" formatCode="General">
                  <c:v>271</c:v>
                </c:pt>
                <c:pt idx="644" formatCode="General">
                  <c:v>270</c:v>
                </c:pt>
                <c:pt idx="645" formatCode="General">
                  <c:v>269</c:v>
                </c:pt>
                <c:pt idx="646" formatCode="General">
                  <c:v>269</c:v>
                </c:pt>
                <c:pt idx="647" formatCode="General">
                  <c:v>268</c:v>
                </c:pt>
                <c:pt idx="648" formatCode="General">
                  <c:v>266</c:v>
                </c:pt>
                <c:pt idx="649" formatCode="General">
                  <c:v>265</c:v>
                </c:pt>
                <c:pt idx="650" formatCode="General">
                  <c:v>264</c:v>
                </c:pt>
                <c:pt idx="651" formatCode="General">
                  <c:v>263</c:v>
                </c:pt>
                <c:pt idx="652" formatCode="General">
                  <c:v>262</c:v>
                </c:pt>
                <c:pt idx="653" formatCode="General">
                  <c:v>261</c:v>
                </c:pt>
                <c:pt idx="654" formatCode="General">
                  <c:v>260</c:v>
                </c:pt>
                <c:pt idx="655" formatCode="General">
                  <c:v>259</c:v>
                </c:pt>
                <c:pt idx="656" formatCode="General">
                  <c:v>258</c:v>
                </c:pt>
                <c:pt idx="657" formatCode="General">
                  <c:v>256</c:v>
                </c:pt>
                <c:pt idx="658" formatCode="General">
                  <c:v>256</c:v>
                </c:pt>
                <c:pt idx="659" formatCode="General">
                  <c:v>255</c:v>
                </c:pt>
                <c:pt idx="660" formatCode="General">
                  <c:v>253</c:v>
                </c:pt>
                <c:pt idx="661" formatCode="General">
                  <c:v>252</c:v>
                </c:pt>
                <c:pt idx="662" formatCode="General">
                  <c:v>251</c:v>
                </c:pt>
                <c:pt idx="663" formatCode="General">
                  <c:v>250</c:v>
                </c:pt>
                <c:pt idx="664" formatCode="General">
                  <c:v>249</c:v>
                </c:pt>
                <c:pt idx="665" formatCode="General">
                  <c:v>247</c:v>
                </c:pt>
                <c:pt idx="666" formatCode="General">
                  <c:v>247</c:v>
                </c:pt>
                <c:pt idx="667" formatCode="General">
                  <c:v>246</c:v>
                </c:pt>
                <c:pt idx="668" formatCode="General">
                  <c:v>244</c:v>
                </c:pt>
                <c:pt idx="669" formatCode="General">
                  <c:v>244</c:v>
                </c:pt>
                <c:pt idx="670" formatCode="General">
                  <c:v>243</c:v>
                </c:pt>
                <c:pt idx="671" formatCode="General">
                  <c:v>242</c:v>
                </c:pt>
                <c:pt idx="672" formatCode="General">
                  <c:v>241</c:v>
                </c:pt>
                <c:pt idx="673" formatCode="General">
                  <c:v>240</c:v>
                </c:pt>
                <c:pt idx="674" formatCode="General">
                  <c:v>239</c:v>
                </c:pt>
                <c:pt idx="675" formatCode="General">
                  <c:v>238</c:v>
                </c:pt>
                <c:pt idx="676" formatCode="General">
                  <c:v>237</c:v>
                </c:pt>
                <c:pt idx="677" formatCode="General">
                  <c:v>237</c:v>
                </c:pt>
                <c:pt idx="678" formatCode="General">
                  <c:v>236</c:v>
                </c:pt>
                <c:pt idx="679" formatCode="General">
                  <c:v>235</c:v>
                </c:pt>
                <c:pt idx="680" formatCode="General">
                  <c:v>233</c:v>
                </c:pt>
                <c:pt idx="681" formatCode="General">
                  <c:v>232</c:v>
                </c:pt>
                <c:pt idx="682" formatCode="General">
                  <c:v>232</c:v>
                </c:pt>
                <c:pt idx="683" formatCode="General">
                  <c:v>231</c:v>
                </c:pt>
                <c:pt idx="684" formatCode="General">
                  <c:v>230</c:v>
                </c:pt>
                <c:pt idx="685" formatCode="General">
                  <c:v>229</c:v>
                </c:pt>
                <c:pt idx="686" formatCode="General">
                  <c:v>228</c:v>
                </c:pt>
                <c:pt idx="687" formatCode="General">
                  <c:v>227</c:v>
                </c:pt>
                <c:pt idx="688" formatCode="General">
                  <c:v>225</c:v>
                </c:pt>
                <c:pt idx="689" formatCode="General">
                  <c:v>225</c:v>
                </c:pt>
                <c:pt idx="690" formatCode="General">
                  <c:v>224</c:v>
                </c:pt>
                <c:pt idx="691" formatCode="General">
                  <c:v>224</c:v>
                </c:pt>
                <c:pt idx="692" formatCode="General">
                  <c:v>223</c:v>
                </c:pt>
                <c:pt idx="693" formatCode="General">
                  <c:v>222</c:v>
                </c:pt>
                <c:pt idx="694" formatCode="General">
                  <c:v>220</c:v>
                </c:pt>
                <c:pt idx="695" formatCode="General">
                  <c:v>219</c:v>
                </c:pt>
                <c:pt idx="696" formatCode="General">
                  <c:v>218</c:v>
                </c:pt>
                <c:pt idx="697" formatCode="General">
                  <c:v>217</c:v>
                </c:pt>
                <c:pt idx="698" formatCode="General">
                  <c:v>216</c:v>
                </c:pt>
                <c:pt idx="699" formatCode="General">
                  <c:v>216</c:v>
                </c:pt>
                <c:pt idx="700" formatCode="General">
                  <c:v>214</c:v>
                </c:pt>
                <c:pt idx="701" formatCode="General">
                  <c:v>213</c:v>
                </c:pt>
                <c:pt idx="702" formatCode="General">
                  <c:v>212</c:v>
                </c:pt>
                <c:pt idx="703" formatCode="General">
                  <c:v>210</c:v>
                </c:pt>
                <c:pt idx="704" formatCode="General">
                  <c:v>211</c:v>
                </c:pt>
                <c:pt idx="705" formatCode="General">
                  <c:v>209</c:v>
                </c:pt>
                <c:pt idx="706" formatCode="General">
                  <c:v>208</c:v>
                </c:pt>
                <c:pt idx="707" formatCode="General">
                  <c:v>207</c:v>
                </c:pt>
                <c:pt idx="708" formatCode="General">
                  <c:v>206</c:v>
                </c:pt>
                <c:pt idx="709" formatCode="General">
                  <c:v>205</c:v>
                </c:pt>
                <c:pt idx="710" formatCode="General">
                  <c:v>205</c:v>
                </c:pt>
                <c:pt idx="711" formatCode="General">
                  <c:v>204</c:v>
                </c:pt>
                <c:pt idx="712" formatCode="General">
                  <c:v>202</c:v>
                </c:pt>
                <c:pt idx="713" formatCode="General">
                  <c:v>202</c:v>
                </c:pt>
                <c:pt idx="714" formatCode="General">
                  <c:v>201</c:v>
                </c:pt>
                <c:pt idx="715" formatCode="General">
                  <c:v>200</c:v>
                </c:pt>
                <c:pt idx="716" formatCode="General">
                  <c:v>197</c:v>
                </c:pt>
                <c:pt idx="717" formatCode="General">
                  <c:v>197</c:v>
                </c:pt>
                <c:pt idx="718" formatCode="General">
                  <c:v>196</c:v>
                </c:pt>
                <c:pt idx="719" formatCode="General">
                  <c:v>196</c:v>
                </c:pt>
                <c:pt idx="720" formatCode="General">
                  <c:v>195</c:v>
                </c:pt>
                <c:pt idx="721" formatCode="General">
                  <c:v>193</c:v>
                </c:pt>
                <c:pt idx="722" formatCode="General">
                  <c:v>193</c:v>
                </c:pt>
                <c:pt idx="723" formatCode="General">
                  <c:v>191</c:v>
                </c:pt>
                <c:pt idx="724" formatCode="General">
                  <c:v>191</c:v>
                </c:pt>
                <c:pt idx="725" formatCode="General">
                  <c:v>190</c:v>
                </c:pt>
                <c:pt idx="726" formatCode="General">
                  <c:v>189</c:v>
                </c:pt>
                <c:pt idx="727" formatCode="General">
                  <c:v>187</c:v>
                </c:pt>
                <c:pt idx="728" formatCode="General">
                  <c:v>187</c:v>
                </c:pt>
                <c:pt idx="729" formatCode="General">
                  <c:v>186</c:v>
                </c:pt>
                <c:pt idx="730" formatCode="General">
                  <c:v>185</c:v>
                </c:pt>
                <c:pt idx="731" formatCode="General">
                  <c:v>184</c:v>
                </c:pt>
                <c:pt idx="732" formatCode="General">
                  <c:v>183</c:v>
                </c:pt>
                <c:pt idx="733" formatCode="General">
                  <c:v>182</c:v>
                </c:pt>
                <c:pt idx="734" formatCode="General">
                  <c:v>181</c:v>
                </c:pt>
                <c:pt idx="735" formatCode="General">
                  <c:v>180</c:v>
                </c:pt>
                <c:pt idx="736" formatCode="General">
                  <c:v>178</c:v>
                </c:pt>
                <c:pt idx="737" formatCode="General">
                  <c:v>179</c:v>
                </c:pt>
                <c:pt idx="738" formatCode="General">
                  <c:v>177</c:v>
                </c:pt>
                <c:pt idx="739" formatCode="General">
                  <c:v>176</c:v>
                </c:pt>
                <c:pt idx="740" formatCode="General">
                  <c:v>175</c:v>
                </c:pt>
                <c:pt idx="741" formatCode="General">
                  <c:v>175</c:v>
                </c:pt>
                <c:pt idx="742" formatCode="General">
                  <c:v>174</c:v>
                </c:pt>
                <c:pt idx="743" formatCode="General">
                  <c:v>173</c:v>
                </c:pt>
                <c:pt idx="744" formatCode="General">
                  <c:v>172</c:v>
                </c:pt>
                <c:pt idx="745" formatCode="General">
                  <c:v>170</c:v>
                </c:pt>
                <c:pt idx="746" formatCode="General">
                  <c:v>170</c:v>
                </c:pt>
                <c:pt idx="747" formatCode="General">
                  <c:v>169</c:v>
                </c:pt>
                <c:pt idx="748" formatCode="General">
                  <c:v>168</c:v>
                </c:pt>
                <c:pt idx="749" formatCode="General">
                  <c:v>167</c:v>
                </c:pt>
                <c:pt idx="750" formatCode="General">
                  <c:v>165</c:v>
                </c:pt>
                <c:pt idx="751" formatCode="General">
                  <c:v>165</c:v>
                </c:pt>
                <c:pt idx="752" formatCode="General">
                  <c:v>164</c:v>
                </c:pt>
                <c:pt idx="753" formatCode="General">
                  <c:v>164</c:v>
                </c:pt>
                <c:pt idx="754" formatCode="General">
                  <c:v>162</c:v>
                </c:pt>
                <c:pt idx="755" formatCode="General">
                  <c:v>161</c:v>
                </c:pt>
                <c:pt idx="756" formatCode="General">
                  <c:v>160</c:v>
                </c:pt>
                <c:pt idx="757" formatCode="General">
                  <c:v>159</c:v>
                </c:pt>
                <c:pt idx="758" formatCode="General">
                  <c:v>159</c:v>
                </c:pt>
                <c:pt idx="759" formatCode="General">
                  <c:v>157</c:v>
                </c:pt>
                <c:pt idx="760" formatCode="General">
                  <c:v>157</c:v>
                </c:pt>
                <c:pt idx="761" formatCode="General">
                  <c:v>155</c:v>
                </c:pt>
                <c:pt idx="762" formatCode="General">
                  <c:v>154</c:v>
                </c:pt>
                <c:pt idx="763" formatCode="General">
                  <c:v>153</c:v>
                </c:pt>
                <c:pt idx="764" formatCode="General">
                  <c:v>153</c:v>
                </c:pt>
                <c:pt idx="765" formatCode="General">
                  <c:v>152</c:v>
                </c:pt>
                <c:pt idx="766" formatCode="General">
                  <c:v>149</c:v>
                </c:pt>
                <c:pt idx="767" formatCode="General">
                  <c:v>149</c:v>
                </c:pt>
                <c:pt idx="768" formatCode="General">
                  <c:v>147</c:v>
                </c:pt>
                <c:pt idx="769" formatCode="General">
                  <c:v>147</c:v>
                </c:pt>
                <c:pt idx="770" formatCode="General">
                  <c:v>147</c:v>
                </c:pt>
                <c:pt idx="771" formatCode="General">
                  <c:v>146</c:v>
                </c:pt>
                <c:pt idx="772" formatCode="General">
                  <c:v>145</c:v>
                </c:pt>
                <c:pt idx="773" formatCode="General">
                  <c:v>144</c:v>
                </c:pt>
                <c:pt idx="774" formatCode="General">
                  <c:v>143</c:v>
                </c:pt>
                <c:pt idx="775" formatCode="General">
                  <c:v>143</c:v>
                </c:pt>
                <c:pt idx="776" formatCode="General">
                  <c:v>141</c:v>
                </c:pt>
                <c:pt idx="777" formatCode="General">
                  <c:v>140</c:v>
                </c:pt>
                <c:pt idx="778" formatCode="General">
                  <c:v>139</c:v>
                </c:pt>
                <c:pt idx="779" formatCode="General">
                  <c:v>138</c:v>
                </c:pt>
                <c:pt idx="780" formatCode="General">
                  <c:v>137</c:v>
                </c:pt>
                <c:pt idx="781" formatCode="General">
                  <c:v>136</c:v>
                </c:pt>
                <c:pt idx="782" formatCode="General">
                  <c:v>135</c:v>
                </c:pt>
                <c:pt idx="783" formatCode="General">
                  <c:v>134</c:v>
                </c:pt>
                <c:pt idx="784" formatCode="General">
                  <c:v>133</c:v>
                </c:pt>
                <c:pt idx="785" formatCode="General">
                  <c:v>132</c:v>
                </c:pt>
                <c:pt idx="786" formatCode="General">
                  <c:v>132</c:v>
                </c:pt>
                <c:pt idx="787" formatCode="General">
                  <c:v>131</c:v>
                </c:pt>
                <c:pt idx="788" formatCode="General">
                  <c:v>130</c:v>
                </c:pt>
                <c:pt idx="789" formatCode="General">
                  <c:v>130</c:v>
                </c:pt>
                <c:pt idx="790" formatCode="General">
                  <c:v>128</c:v>
                </c:pt>
                <c:pt idx="791" formatCode="General">
                  <c:v>127</c:v>
                </c:pt>
                <c:pt idx="792" formatCode="General">
                  <c:v>126</c:v>
                </c:pt>
                <c:pt idx="793" formatCode="General">
                  <c:v>126</c:v>
                </c:pt>
                <c:pt idx="794" formatCode="General">
                  <c:v>125</c:v>
                </c:pt>
                <c:pt idx="795" formatCode="General">
                  <c:v>124</c:v>
                </c:pt>
                <c:pt idx="796" formatCode="General">
                  <c:v>123</c:v>
                </c:pt>
                <c:pt idx="797" formatCode="General">
                  <c:v>122</c:v>
                </c:pt>
                <c:pt idx="798" formatCode="General">
                  <c:v>120</c:v>
                </c:pt>
                <c:pt idx="799" formatCode="General">
                  <c:v>119</c:v>
                </c:pt>
                <c:pt idx="800" formatCode="General">
                  <c:v>119</c:v>
                </c:pt>
                <c:pt idx="801" formatCode="General">
                  <c:v>118</c:v>
                </c:pt>
                <c:pt idx="802" formatCode="General">
                  <c:v>116</c:v>
                </c:pt>
                <c:pt idx="803" formatCode="General">
                  <c:v>117</c:v>
                </c:pt>
                <c:pt idx="804" formatCode="General">
                  <c:v>115</c:v>
                </c:pt>
                <c:pt idx="805" formatCode="General">
                  <c:v>114</c:v>
                </c:pt>
                <c:pt idx="806" formatCode="General">
                  <c:v>113</c:v>
                </c:pt>
                <c:pt idx="807" formatCode="General">
                  <c:v>112</c:v>
                </c:pt>
                <c:pt idx="808" formatCode="General">
                  <c:v>111</c:v>
                </c:pt>
                <c:pt idx="809" formatCode="General">
                  <c:v>110</c:v>
                </c:pt>
                <c:pt idx="810" formatCode="General">
                  <c:v>109</c:v>
                </c:pt>
                <c:pt idx="811" formatCode="General">
                  <c:v>108</c:v>
                </c:pt>
                <c:pt idx="812" formatCode="General">
                  <c:v>108</c:v>
                </c:pt>
                <c:pt idx="813" formatCode="General">
                  <c:v>107</c:v>
                </c:pt>
                <c:pt idx="814" formatCode="General">
                  <c:v>105</c:v>
                </c:pt>
                <c:pt idx="815" formatCode="General">
                  <c:v>105</c:v>
                </c:pt>
                <c:pt idx="816" formatCode="General">
                  <c:v>104</c:v>
                </c:pt>
                <c:pt idx="817" formatCode="General">
                  <c:v>103</c:v>
                </c:pt>
                <c:pt idx="818" formatCode="General">
                  <c:v>102</c:v>
                </c:pt>
                <c:pt idx="819" formatCode="General">
                  <c:v>102</c:v>
                </c:pt>
                <c:pt idx="820" formatCode="General">
                  <c:v>101</c:v>
                </c:pt>
                <c:pt idx="821" formatCode="General">
                  <c:v>99</c:v>
                </c:pt>
                <c:pt idx="822" formatCode="General">
                  <c:v>99</c:v>
                </c:pt>
                <c:pt idx="823" formatCode="General">
                  <c:v>97</c:v>
                </c:pt>
                <c:pt idx="824" formatCode="General">
                  <c:v>97</c:v>
                </c:pt>
                <c:pt idx="825" formatCode="General">
                  <c:v>95</c:v>
                </c:pt>
                <c:pt idx="826" formatCode="General">
                  <c:v>95</c:v>
                </c:pt>
                <c:pt idx="827" formatCode="General">
                  <c:v>94</c:v>
                </c:pt>
                <c:pt idx="828" formatCode="General">
                  <c:v>93</c:v>
                </c:pt>
                <c:pt idx="829" formatCode="General">
                  <c:v>92</c:v>
                </c:pt>
                <c:pt idx="830" formatCode="General">
                  <c:v>92</c:v>
                </c:pt>
                <c:pt idx="831" formatCode="General">
                  <c:v>90</c:v>
                </c:pt>
                <c:pt idx="832" formatCode="General">
                  <c:v>89</c:v>
                </c:pt>
                <c:pt idx="833" formatCode="General">
                  <c:v>88</c:v>
                </c:pt>
                <c:pt idx="834" formatCode="General">
                  <c:v>87</c:v>
                </c:pt>
                <c:pt idx="835" formatCode="General">
                  <c:v>86</c:v>
                </c:pt>
                <c:pt idx="836">
                  <c:v>85</c:v>
                </c:pt>
                <c:pt idx="837">
                  <c:v>84</c:v>
                </c:pt>
                <c:pt idx="838">
                  <c:v>83</c:v>
                </c:pt>
                <c:pt idx="839">
                  <c:v>83</c:v>
                </c:pt>
                <c:pt idx="840">
                  <c:v>81</c:v>
                </c:pt>
                <c:pt idx="841">
                  <c:v>80</c:v>
                </c:pt>
                <c:pt idx="842">
                  <c:v>79</c:v>
                </c:pt>
                <c:pt idx="843">
                  <c:v>78</c:v>
                </c:pt>
                <c:pt idx="844">
                  <c:v>78</c:v>
                </c:pt>
                <c:pt idx="845">
                  <c:v>76</c:v>
                </c:pt>
                <c:pt idx="846">
                  <c:v>76</c:v>
                </c:pt>
                <c:pt idx="847">
                  <c:v>73</c:v>
                </c:pt>
                <c:pt idx="848">
                  <c:v>73</c:v>
                </c:pt>
                <c:pt idx="849">
                  <c:v>72</c:v>
                </c:pt>
                <c:pt idx="850">
                  <c:v>72</c:v>
                </c:pt>
                <c:pt idx="851">
                  <c:v>71</c:v>
                </c:pt>
                <c:pt idx="852">
                  <c:v>70</c:v>
                </c:pt>
                <c:pt idx="853">
                  <c:v>70</c:v>
                </c:pt>
                <c:pt idx="854">
                  <c:v>68</c:v>
                </c:pt>
                <c:pt idx="855">
                  <c:v>67</c:v>
                </c:pt>
                <c:pt idx="856">
                  <c:v>66</c:v>
                </c:pt>
                <c:pt idx="857">
                  <c:v>65</c:v>
                </c:pt>
                <c:pt idx="858">
                  <c:v>64</c:v>
                </c:pt>
                <c:pt idx="859">
                  <c:v>64</c:v>
                </c:pt>
                <c:pt idx="860">
                  <c:v>63</c:v>
                </c:pt>
                <c:pt idx="861">
                  <c:v>62</c:v>
                </c:pt>
                <c:pt idx="862">
                  <c:v>61</c:v>
                </c:pt>
                <c:pt idx="863">
                  <c:v>59</c:v>
                </c:pt>
                <c:pt idx="864">
                  <c:v>59</c:v>
                </c:pt>
                <c:pt idx="865">
                  <c:v>58</c:v>
                </c:pt>
                <c:pt idx="866">
                  <c:v>57</c:v>
                </c:pt>
                <c:pt idx="867">
                  <c:v>55</c:v>
                </c:pt>
                <c:pt idx="868">
                  <c:v>55</c:v>
                </c:pt>
                <c:pt idx="869">
                  <c:v>55</c:v>
                </c:pt>
                <c:pt idx="870">
                  <c:v>54</c:v>
                </c:pt>
                <c:pt idx="871">
                  <c:v>52</c:v>
                </c:pt>
                <c:pt idx="872">
                  <c:v>52</c:v>
                </c:pt>
                <c:pt idx="873">
                  <c:v>51</c:v>
                </c:pt>
                <c:pt idx="874">
                  <c:v>50</c:v>
                </c:pt>
                <c:pt idx="875">
                  <c:v>48</c:v>
                </c:pt>
                <c:pt idx="876">
                  <c:v>48</c:v>
                </c:pt>
                <c:pt idx="877">
                  <c:v>48</c:v>
                </c:pt>
                <c:pt idx="878">
                  <c:v>46</c:v>
                </c:pt>
                <c:pt idx="879">
                  <c:v>44</c:v>
                </c:pt>
                <c:pt idx="880">
                  <c:v>43</c:v>
                </c:pt>
                <c:pt idx="881">
                  <c:v>42</c:v>
                </c:pt>
                <c:pt idx="882">
                  <c:v>42</c:v>
                </c:pt>
                <c:pt idx="883">
                  <c:v>41</c:v>
                </c:pt>
                <c:pt idx="884">
                  <c:v>41</c:v>
                </c:pt>
                <c:pt idx="885">
                  <c:v>39</c:v>
                </c:pt>
                <c:pt idx="886">
                  <c:v>38</c:v>
                </c:pt>
                <c:pt idx="887">
                  <c:v>37</c:v>
                </c:pt>
                <c:pt idx="888">
                  <c:v>37</c:v>
                </c:pt>
                <c:pt idx="889">
                  <c:v>36</c:v>
                </c:pt>
                <c:pt idx="890">
                  <c:v>34</c:v>
                </c:pt>
                <c:pt idx="891">
                  <c:v>34</c:v>
                </c:pt>
                <c:pt idx="892">
                  <c:v>33</c:v>
                </c:pt>
                <c:pt idx="893">
                  <c:v>32</c:v>
                </c:pt>
                <c:pt idx="894">
                  <c:v>31</c:v>
                </c:pt>
                <c:pt idx="895">
                  <c:v>31</c:v>
                </c:pt>
                <c:pt idx="896">
                  <c:v>30</c:v>
                </c:pt>
                <c:pt idx="897">
                  <c:v>29</c:v>
                </c:pt>
                <c:pt idx="898">
                  <c:v>27</c:v>
                </c:pt>
                <c:pt idx="899">
                  <c:v>27</c:v>
                </c:pt>
                <c:pt idx="900">
                  <c:v>26</c:v>
                </c:pt>
                <c:pt idx="901">
                  <c:v>26</c:v>
                </c:pt>
                <c:pt idx="902">
                  <c:v>25</c:v>
                </c:pt>
                <c:pt idx="903">
                  <c:v>23</c:v>
                </c:pt>
                <c:pt idx="904">
                  <c:v>22</c:v>
                </c:pt>
                <c:pt idx="905">
                  <c:v>21</c:v>
                </c:pt>
                <c:pt idx="906">
                  <c:v>20</c:v>
                </c:pt>
                <c:pt idx="907">
                  <c:v>19</c:v>
                </c:pt>
                <c:pt idx="908">
                  <c:v>18</c:v>
                </c:pt>
                <c:pt idx="909">
                  <c:v>17</c:v>
                </c:pt>
                <c:pt idx="910">
                  <c:v>16</c:v>
                </c:pt>
                <c:pt idx="911">
                  <c:v>14</c:v>
                </c:pt>
                <c:pt idx="912">
                  <c:v>14</c:v>
                </c:pt>
                <c:pt idx="913">
                  <c:v>13</c:v>
                </c:pt>
                <c:pt idx="914">
                  <c:v>12</c:v>
                </c:pt>
                <c:pt idx="915">
                  <c:v>11</c:v>
                </c:pt>
                <c:pt idx="916">
                  <c:v>10</c:v>
                </c:pt>
                <c:pt idx="917">
                  <c:v>10</c:v>
                </c:pt>
                <c:pt idx="918">
                  <c:v>9</c:v>
                </c:pt>
                <c:pt idx="919">
                  <c:v>10</c:v>
                </c:pt>
                <c:pt idx="920">
                  <c:v>6</c:v>
                </c:pt>
                <c:pt idx="92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4675418551404478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0</xdr:rowOff>
    </xdr:from>
    <xdr:to>
      <xdr:col>18</xdr:col>
      <xdr:colOff>38100</xdr:colOff>
      <xdr:row>44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49</xdr:row>
      <xdr:rowOff>0</xdr:rowOff>
    </xdr:from>
    <xdr:to>
      <xdr:col>18</xdr:col>
      <xdr:colOff>9525</xdr:colOff>
      <xdr:row>90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400050</xdr:colOff>
      <xdr:row>12</xdr:row>
      <xdr:rowOff>66675</xdr:rowOff>
    </xdr:from>
    <xdr:to>
      <xdr:col>16</xdr:col>
      <xdr:colOff>445770</xdr:colOff>
      <xdr:row>12</xdr:row>
      <xdr:rowOff>66716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93BE3F2-6435-4F27-AE00-4B1C9563019E}"/>
            </a:ext>
          </a:extLst>
        </xdr:cNvPr>
        <xdr:cNvCxnSpPr/>
      </xdr:nvCxnSpPr>
      <xdr:spPr>
        <a:xfrm>
          <a:off x="2190750" y="1666875"/>
          <a:ext cx="553212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361274</xdr:colOff>
      <xdr:row>58</xdr:row>
      <xdr:rowOff>66634</xdr:rowOff>
    </xdr:from>
    <xdr:to>
      <xdr:col>16</xdr:col>
      <xdr:colOff>406994</xdr:colOff>
      <xdr:row>58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54800C6-FD0E-1BB5-77DA-A83E93FDA22A}"/>
            </a:ext>
          </a:extLst>
        </xdr:cNvPr>
        <xdr:cNvCxnSpPr/>
      </xdr:nvCxnSpPr>
      <xdr:spPr>
        <a:xfrm>
          <a:off x="2151974" y="7800934"/>
          <a:ext cx="553212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5" name="Rectangle 3">
          <a:extLst xmlns:a="http://schemas.openxmlformats.org/drawingml/2006/main">
            <a:ext uri="{FF2B5EF4-FFF2-40B4-BE49-F238E27FC236}">
              <a16:creationId xmlns:a16="http://schemas.microsoft.com/office/drawing/2014/main" id="{62FFDE7F-5875-8CD3-74FA-9314AC9D451F}"/>
            </a:ext>
          </a:extLst>
        </cdr:cNvPr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5" xr16:uid="{ED2BCB4B-DEEE-41E2-8A02-EF10E9E620A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" xr16:uid="{4AC74945-8B96-4E1E-87CA-8F908D90322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7" xr16:uid="{EA306306-5E05-474D-AFF3-C97CE8DEAF2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17" xr16:uid="{B2D0C8C3-17CF-4DE6-9045-C4F8049B878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18" xr16:uid="{7C5F3C20-E7C7-4699-857E-C82289F88F6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798473-AC00-4933-B020-CC69A434066C}" name="multi221210a" displayName="multi221210a" ref="A1:E940" tableType="queryTable" totalsRowShown="0">
  <autoFilter ref="A1:E940" xr:uid="{9D798473-AC00-4933-B020-CC69A434066C}"/>
  <tableColumns count="5">
    <tableColumn id="1" xr3:uid="{DAF57307-4927-4F89-B1FF-8201FF636AA2}" uniqueName="1" name="Column1" queryTableFieldId="1" dataDxfId="24"/>
    <tableColumn id="2" xr3:uid="{6D64219D-1CD4-46FE-9094-8C30A9316F39}" uniqueName="2" name="Column2" queryTableFieldId="2" dataDxfId="23"/>
    <tableColumn id="3" xr3:uid="{585AF83D-8DE3-45AC-A7D8-DD0448BE035C}" uniqueName="3" name="Column3" queryTableFieldId="3" dataDxfId="22"/>
    <tableColumn id="4" xr3:uid="{50CBA082-D775-45B7-868B-8C75AD13BF31}" uniqueName="4" name="Column4" queryTableFieldId="4" dataDxfId="21"/>
    <tableColumn id="5" xr3:uid="{FBCF4DA2-9894-48BA-BB74-87D06FEB739E}" uniqueName="5" name="Column5" queryTableFieldId="5" dataDxfId="2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1BE5D84-CED2-4A69-B9A5-B84B5E518E1F}" name="multi221210b" displayName="multi221210b" ref="A1:E1036" tableType="queryTable" totalsRowShown="0">
  <autoFilter ref="A1:E1036" xr:uid="{B1BE5D84-CED2-4A69-B9A5-B84B5E518E1F}"/>
  <tableColumns count="5">
    <tableColumn id="1" xr3:uid="{89C12679-CAF2-49AF-B97C-BA25A6719001}" uniqueName="1" name="Column1" queryTableFieldId="1" dataDxfId="19"/>
    <tableColumn id="2" xr3:uid="{C7AA05A4-DF2C-4EA2-8F9C-5EFC6A34D658}" uniqueName="2" name="Column2" queryTableFieldId="2" dataDxfId="18"/>
    <tableColumn id="3" xr3:uid="{46940317-ED68-41A6-88A8-7B02E5E7CF0C}" uniqueName="3" name="Column3" queryTableFieldId="3" dataDxfId="17"/>
    <tableColumn id="4" xr3:uid="{F6F67AC2-6B16-4D20-A4FC-9331DF12A572}" uniqueName="4" name="Column4" queryTableFieldId="4" dataDxfId="16"/>
    <tableColumn id="5" xr3:uid="{330BBBEF-6358-4658-95E3-01DB4B9FFC25}" uniqueName="5" name="Column5" queryTableFieldId="5" dataDxfId="1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81B61E3-E51B-4173-9C78-3E88CBA8FE85}" name="multi221210c" displayName="multi221210c" ref="A1:E1020" tableType="queryTable" totalsRowShown="0">
  <autoFilter ref="A1:E1020" xr:uid="{C81B61E3-E51B-4173-9C78-3E88CBA8FE85}"/>
  <tableColumns count="5">
    <tableColumn id="1" xr3:uid="{B3A5438A-2A78-40F1-962D-7B1EBCA00479}" uniqueName="1" name="Column1" queryTableFieldId="1" dataDxfId="14"/>
    <tableColumn id="2" xr3:uid="{B40262A1-DDC8-4435-85F6-6DFC24EA5AA8}" uniqueName="2" name="Column2" queryTableFieldId="2" dataDxfId="13"/>
    <tableColumn id="3" xr3:uid="{EA2D35BC-7AEA-4EA9-861C-5D956306758B}" uniqueName="3" name="Column3" queryTableFieldId="3" dataDxfId="12"/>
    <tableColumn id="4" xr3:uid="{6218BA09-91BE-49D4-9A08-91D3589F0547}" uniqueName="4" name="Column4" queryTableFieldId="4" dataDxfId="11"/>
    <tableColumn id="5" xr3:uid="{392BF077-53DC-4696-95DE-167985FA97DF}" uniqueName="5" name="Column5" queryTableFieldId="5" dataDxfId="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1832A2-209C-43F3-9D63-758A1223C95B}" name="pink221210a" displayName="pink221210a" ref="A1:E1460" tableType="queryTable" totalsRowShown="0">
  <autoFilter ref="A1:E1460" xr:uid="{2F1832A2-209C-43F3-9D63-758A1223C95B}"/>
  <tableColumns count="5">
    <tableColumn id="1" xr3:uid="{D6C6A1B9-F2A7-45C1-A61E-EF51643F7549}" uniqueName="1" name="Column1" queryTableFieldId="1" dataDxfId="9"/>
    <tableColumn id="2" xr3:uid="{2DB4F07F-2969-4330-B488-52D6B2915F7B}" uniqueName="2" name="Column2" queryTableFieldId="2" dataDxfId="8"/>
    <tableColumn id="3" xr3:uid="{F320B9DC-5918-45BB-AC8C-56B4B46481F4}" uniqueName="3" name="Column3" queryTableFieldId="3" dataDxfId="7"/>
    <tableColumn id="4" xr3:uid="{85B0AD82-C38E-49F3-9D44-F6715472F746}" uniqueName="4" name="Column4" queryTableFieldId="4" dataDxfId="6"/>
    <tableColumn id="5" xr3:uid="{527CE884-3CBC-483F-91DD-71595AE49AF7}" uniqueName="5" name="Column5" queryTableFieldId="5" dataDxfId="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A272D2-71D7-4F32-82ED-36409A5A3366}" name="pink221210c" displayName="pink221210c" ref="A1:E1140" tableType="queryTable" totalsRowShown="0">
  <autoFilter ref="A1:E1140" xr:uid="{89A272D2-71D7-4F32-82ED-36409A5A3366}"/>
  <tableColumns count="5">
    <tableColumn id="1" xr3:uid="{82E47C78-6CD3-4965-A45D-F647977C094E}" uniqueName="1" name="Column1" queryTableFieldId="1" dataDxfId="4"/>
    <tableColumn id="2" xr3:uid="{6C7C7A4B-0D6D-4E98-8889-C9EE040E4C5F}" uniqueName="2" name="Column2" queryTableFieldId="2" dataDxfId="3"/>
    <tableColumn id="3" xr3:uid="{6C6D28A1-2E38-484E-B1CA-9DF06636D62A}" uniqueName="3" name="Column3" queryTableFieldId="3" dataDxfId="2"/>
    <tableColumn id="4" xr3:uid="{419B76D0-E8B3-4AF1-8330-FD6F343F86B3}" uniqueName="4" name="Column4" queryTableFieldId="4" dataDxfId="1"/>
    <tableColumn id="5" xr3:uid="{0EACD2C9-FF01-4B44-8DE9-233110C6466A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H1302"/>
  <sheetViews>
    <sheetView tabSelected="1" topLeftCell="A58" workbookViewId="0">
      <selection activeCell="D5" sqref="D5"/>
    </sheetView>
  </sheetViews>
  <sheetFormatPr defaultColWidth="9.140625" defaultRowHeight="10.9" customHeight="1" x14ac:dyDescent="0.2"/>
  <cols>
    <col min="1" max="5" width="4.85546875" style="3" customWidth="1"/>
    <col min="6" max="6" width="5.42578125" style="2" bestFit="1" customWidth="1"/>
    <col min="7" max="7" width="2" style="1" customWidth="1"/>
    <col min="8" max="16384" width="9.140625" style="1"/>
  </cols>
  <sheetData>
    <row r="1" spans="1:8" s="4" customFormat="1" ht="10.9" customHeight="1" x14ac:dyDescent="0.15">
      <c r="A1" s="5" t="s">
        <v>1716</v>
      </c>
      <c r="B1" s="5" t="s">
        <v>1717</v>
      </c>
      <c r="C1" s="5" t="s">
        <v>2070</v>
      </c>
      <c r="D1" s="5" t="s">
        <v>2071</v>
      </c>
      <c r="E1" s="5" t="s">
        <v>2674</v>
      </c>
      <c r="F1" s="6" t="s">
        <v>0</v>
      </c>
    </row>
    <row r="2" spans="1:8" ht="10.9" customHeight="1" x14ac:dyDescent="0.2">
      <c r="A2" s="7">
        <v>0</v>
      </c>
      <c r="B2" s="7">
        <v>1</v>
      </c>
      <c r="C2" s="7">
        <v>1</v>
      </c>
      <c r="D2" s="7">
        <v>1</v>
      </c>
      <c r="E2" s="7">
        <v>1</v>
      </c>
      <c r="F2" s="8">
        <f>((ROW())*0.1)-0.2</f>
        <v>0</v>
      </c>
      <c r="H2" s="1" t="s">
        <v>2673</v>
      </c>
    </row>
    <row r="3" spans="1:8" ht="10.9" customHeight="1" x14ac:dyDescent="0.2">
      <c r="A3" s="7">
        <v>0</v>
      </c>
      <c r="B3" s="7">
        <v>1</v>
      </c>
      <c r="C3" s="7">
        <v>4</v>
      </c>
      <c r="D3" s="7">
        <v>2</v>
      </c>
      <c r="E3" s="7">
        <v>2</v>
      </c>
      <c r="F3" s="8">
        <f>((ROW())*0.05)-0.1</f>
        <v>5.0000000000000017E-2</v>
      </c>
    </row>
    <row r="4" spans="1:8" ht="10.9" customHeight="1" x14ac:dyDescent="0.2">
      <c r="A4" s="7">
        <v>0</v>
      </c>
      <c r="B4" s="7">
        <v>2</v>
      </c>
      <c r="C4" s="7">
        <v>4</v>
      </c>
      <c r="D4" s="7">
        <v>3</v>
      </c>
      <c r="E4" s="7">
        <v>7</v>
      </c>
      <c r="F4" s="8">
        <f t="shared" ref="F4:F67" si="0">((ROW())*0.05)-0.1</f>
        <v>0.1</v>
      </c>
    </row>
    <row r="5" spans="1:8" ht="10.9" customHeight="1" x14ac:dyDescent="0.2">
      <c r="A5" s="7">
        <v>-1</v>
      </c>
      <c r="B5" s="7">
        <v>-2</v>
      </c>
      <c r="C5" s="7">
        <v>7</v>
      </c>
      <c r="D5" s="7">
        <v>7</v>
      </c>
      <c r="E5" s="7">
        <v>9</v>
      </c>
      <c r="F5" s="8">
        <f t="shared" si="0"/>
        <v>0.15</v>
      </c>
    </row>
    <row r="6" spans="1:8" ht="10.9" customHeight="1" x14ac:dyDescent="0.2">
      <c r="A6" s="7">
        <v>0</v>
      </c>
      <c r="B6" s="7">
        <v>2</v>
      </c>
      <c r="C6" s="7">
        <v>10</v>
      </c>
      <c r="D6" s="7">
        <v>9</v>
      </c>
      <c r="E6" s="7">
        <v>13</v>
      </c>
      <c r="F6" s="8">
        <f t="shared" si="0"/>
        <v>0.20000000000000004</v>
      </c>
    </row>
    <row r="7" spans="1:8" ht="10.9" customHeight="1" x14ac:dyDescent="0.2">
      <c r="A7" s="7">
        <v>4</v>
      </c>
      <c r="B7" s="7">
        <v>5</v>
      </c>
      <c r="C7" s="7">
        <v>14</v>
      </c>
      <c r="D7" s="7">
        <v>14</v>
      </c>
      <c r="E7" s="7">
        <v>19</v>
      </c>
      <c r="F7" s="8">
        <f t="shared" si="0"/>
        <v>0.25</v>
      </c>
    </row>
    <row r="8" spans="1:8" ht="10.9" customHeight="1" x14ac:dyDescent="0.2">
      <c r="A8" s="7">
        <v>8</v>
      </c>
      <c r="B8" s="7">
        <v>12</v>
      </c>
      <c r="C8" s="7">
        <v>20</v>
      </c>
      <c r="D8" s="7">
        <v>20</v>
      </c>
      <c r="E8" s="7">
        <v>26</v>
      </c>
      <c r="F8" s="8">
        <f t="shared" si="0"/>
        <v>0.30000000000000004</v>
      </c>
    </row>
    <row r="9" spans="1:8" ht="10.9" customHeight="1" x14ac:dyDescent="0.2">
      <c r="A9" s="7">
        <v>16</v>
      </c>
      <c r="B9" s="7">
        <v>20</v>
      </c>
      <c r="C9" s="7">
        <v>28</v>
      </c>
      <c r="D9" s="7">
        <v>25</v>
      </c>
      <c r="E9" s="7">
        <v>36</v>
      </c>
      <c r="F9" s="8">
        <f t="shared" si="0"/>
        <v>0.35</v>
      </c>
    </row>
    <row r="10" spans="1:8" ht="10.9" customHeight="1" x14ac:dyDescent="0.2">
      <c r="A10" s="7">
        <v>26</v>
      </c>
      <c r="B10" s="7">
        <v>32</v>
      </c>
      <c r="C10" s="7">
        <v>37</v>
      </c>
      <c r="D10" s="7">
        <v>33</v>
      </c>
      <c r="E10" s="7">
        <v>47</v>
      </c>
      <c r="F10" s="8">
        <f t="shared" si="0"/>
        <v>0.4</v>
      </c>
    </row>
    <row r="11" spans="1:8" ht="10.9" customHeight="1" x14ac:dyDescent="0.2">
      <c r="A11" s="7">
        <v>39</v>
      </c>
      <c r="B11" s="7">
        <v>47</v>
      </c>
      <c r="C11" s="7">
        <v>48</v>
      </c>
      <c r="D11" s="7">
        <v>42</v>
      </c>
      <c r="E11" s="7">
        <v>56</v>
      </c>
      <c r="F11" s="8">
        <f t="shared" si="0"/>
        <v>0.45000000000000007</v>
      </c>
    </row>
    <row r="12" spans="1:8" ht="10.9" customHeight="1" x14ac:dyDescent="0.2">
      <c r="A12" s="7">
        <v>55</v>
      </c>
      <c r="B12" s="7">
        <v>65</v>
      </c>
      <c r="C12" s="7">
        <v>59</v>
      </c>
      <c r="D12" s="7">
        <v>51</v>
      </c>
      <c r="E12" s="7">
        <v>63</v>
      </c>
      <c r="F12" s="8">
        <f t="shared" si="0"/>
        <v>0.50000000000000011</v>
      </c>
    </row>
    <row r="13" spans="1:8" ht="10.9" customHeight="1" x14ac:dyDescent="0.2">
      <c r="A13" s="7">
        <v>71</v>
      </c>
      <c r="B13" s="7">
        <v>84</v>
      </c>
      <c r="C13" s="7">
        <v>69</v>
      </c>
      <c r="D13" s="7">
        <v>59</v>
      </c>
      <c r="E13" s="7">
        <v>69</v>
      </c>
      <c r="F13" s="8">
        <f t="shared" si="0"/>
        <v>0.55000000000000004</v>
      </c>
    </row>
    <row r="14" spans="1:8" ht="10.9" customHeight="1" x14ac:dyDescent="0.2">
      <c r="A14" s="7">
        <v>90</v>
      </c>
      <c r="B14" s="7">
        <v>104</v>
      </c>
      <c r="C14" s="7">
        <v>75</v>
      </c>
      <c r="D14" s="7">
        <v>68</v>
      </c>
      <c r="E14" s="7">
        <v>78</v>
      </c>
      <c r="F14" s="8">
        <f t="shared" si="0"/>
        <v>0.60000000000000009</v>
      </c>
    </row>
    <row r="15" spans="1:8" ht="10.9" customHeight="1" x14ac:dyDescent="0.2">
      <c r="A15" s="7">
        <v>110</v>
      </c>
      <c r="B15" s="7">
        <v>121</v>
      </c>
      <c r="C15" s="7">
        <v>85</v>
      </c>
      <c r="D15" s="7">
        <v>80</v>
      </c>
      <c r="E15" s="7">
        <v>89</v>
      </c>
      <c r="F15" s="8">
        <f t="shared" si="0"/>
        <v>0.65</v>
      </c>
    </row>
    <row r="16" spans="1:8" ht="10.9" customHeight="1" x14ac:dyDescent="0.2">
      <c r="A16" s="7">
        <v>134</v>
      </c>
      <c r="B16" s="7">
        <v>138</v>
      </c>
      <c r="C16" s="7">
        <v>97</v>
      </c>
      <c r="D16" s="7">
        <v>90</v>
      </c>
      <c r="E16" s="7">
        <v>102</v>
      </c>
      <c r="F16" s="8">
        <f t="shared" si="0"/>
        <v>0.70000000000000007</v>
      </c>
    </row>
    <row r="17" spans="1:6" ht="10.9" customHeight="1" x14ac:dyDescent="0.2">
      <c r="A17" s="7">
        <v>156</v>
      </c>
      <c r="B17" s="7">
        <v>157</v>
      </c>
      <c r="C17" s="7">
        <v>109</v>
      </c>
      <c r="D17" s="7">
        <v>102</v>
      </c>
      <c r="E17" s="7">
        <v>117</v>
      </c>
      <c r="F17" s="8">
        <f t="shared" si="0"/>
        <v>0.75000000000000011</v>
      </c>
    </row>
    <row r="18" spans="1:6" ht="10.9" customHeight="1" x14ac:dyDescent="0.2">
      <c r="A18" s="7">
        <v>181</v>
      </c>
      <c r="B18" s="7">
        <v>181</v>
      </c>
      <c r="C18" s="7">
        <v>120</v>
      </c>
      <c r="D18" s="7">
        <v>113</v>
      </c>
      <c r="E18" s="7">
        <v>129</v>
      </c>
      <c r="F18" s="8">
        <f t="shared" si="0"/>
        <v>0.8</v>
      </c>
    </row>
    <row r="19" spans="1:6" ht="10.9" customHeight="1" x14ac:dyDescent="0.2">
      <c r="A19" s="7">
        <v>206</v>
      </c>
      <c r="B19" s="7">
        <v>206</v>
      </c>
      <c r="C19" s="7">
        <v>131</v>
      </c>
      <c r="D19" s="7">
        <v>127</v>
      </c>
      <c r="E19" s="7">
        <v>138</v>
      </c>
      <c r="F19" s="8">
        <f t="shared" si="0"/>
        <v>0.85000000000000009</v>
      </c>
    </row>
    <row r="20" spans="1:6" ht="10.9" customHeight="1" x14ac:dyDescent="0.2">
      <c r="A20" s="7">
        <v>231</v>
      </c>
      <c r="B20" s="7">
        <v>231</v>
      </c>
      <c r="C20" s="7">
        <v>144</v>
      </c>
      <c r="D20" s="7">
        <v>140</v>
      </c>
      <c r="E20" s="7">
        <v>152</v>
      </c>
      <c r="F20" s="8">
        <f t="shared" si="0"/>
        <v>0.9</v>
      </c>
    </row>
    <row r="21" spans="1:6" ht="10.9" customHeight="1" x14ac:dyDescent="0.2">
      <c r="A21" s="7">
        <v>255</v>
      </c>
      <c r="B21" s="7">
        <v>250</v>
      </c>
      <c r="C21" s="7">
        <v>156</v>
      </c>
      <c r="D21" s="7">
        <v>153</v>
      </c>
      <c r="E21" s="7">
        <v>163</v>
      </c>
      <c r="F21" s="8">
        <f t="shared" si="0"/>
        <v>0.95000000000000007</v>
      </c>
    </row>
    <row r="22" spans="1:6" ht="10.9" customHeight="1" x14ac:dyDescent="0.2">
      <c r="A22" s="7">
        <v>280</v>
      </c>
      <c r="B22" s="7">
        <v>270</v>
      </c>
      <c r="C22" s="7">
        <v>169</v>
      </c>
      <c r="D22" s="7">
        <v>165</v>
      </c>
      <c r="E22" s="7">
        <v>175</v>
      </c>
      <c r="F22" s="8">
        <f t="shared" si="0"/>
        <v>1</v>
      </c>
    </row>
    <row r="23" spans="1:6" ht="10.9" customHeight="1" x14ac:dyDescent="0.2">
      <c r="A23" s="7">
        <v>302</v>
      </c>
      <c r="B23" s="7">
        <v>290</v>
      </c>
      <c r="C23" s="7">
        <v>179</v>
      </c>
      <c r="D23" s="7">
        <v>176</v>
      </c>
      <c r="E23" s="7">
        <v>186</v>
      </c>
      <c r="F23" s="8">
        <f t="shared" si="0"/>
        <v>1.05</v>
      </c>
    </row>
    <row r="24" spans="1:6" ht="10.9" customHeight="1" x14ac:dyDescent="0.2">
      <c r="A24" s="7">
        <v>322</v>
      </c>
      <c r="B24" s="7">
        <v>303</v>
      </c>
      <c r="C24" s="7">
        <v>190</v>
      </c>
      <c r="D24" s="7">
        <v>189</v>
      </c>
      <c r="E24" s="7">
        <v>197</v>
      </c>
      <c r="F24" s="8">
        <f t="shared" si="0"/>
        <v>1.1000000000000001</v>
      </c>
    </row>
    <row r="25" spans="1:6" ht="10.9" customHeight="1" x14ac:dyDescent="0.2">
      <c r="A25" s="7">
        <v>340</v>
      </c>
      <c r="B25" s="7">
        <v>312</v>
      </c>
      <c r="C25" s="7">
        <v>200</v>
      </c>
      <c r="D25" s="7">
        <v>199</v>
      </c>
      <c r="E25" s="7">
        <v>208</v>
      </c>
      <c r="F25" s="8">
        <f t="shared" si="0"/>
        <v>1.1499999999999999</v>
      </c>
    </row>
    <row r="26" spans="1:6" ht="10.9" customHeight="1" x14ac:dyDescent="0.2">
      <c r="A26" s="7">
        <v>356</v>
      </c>
      <c r="B26" s="7">
        <v>323</v>
      </c>
      <c r="C26" s="7">
        <v>210</v>
      </c>
      <c r="D26" s="7">
        <v>210</v>
      </c>
      <c r="E26" s="7">
        <v>218</v>
      </c>
      <c r="F26" s="8">
        <f t="shared" si="0"/>
        <v>1.2</v>
      </c>
    </row>
    <row r="27" spans="1:6" ht="10.9" customHeight="1" x14ac:dyDescent="0.2">
      <c r="A27" s="7">
        <v>370</v>
      </c>
      <c r="B27" s="7">
        <v>332</v>
      </c>
      <c r="C27" s="7">
        <v>220</v>
      </c>
      <c r="D27" s="7">
        <v>219</v>
      </c>
      <c r="E27" s="7">
        <v>228</v>
      </c>
      <c r="F27" s="8">
        <f t="shared" si="0"/>
        <v>1.25</v>
      </c>
    </row>
    <row r="28" spans="1:6" ht="10.9" customHeight="1" x14ac:dyDescent="0.2">
      <c r="A28" s="7">
        <v>381</v>
      </c>
      <c r="B28" s="7">
        <v>340</v>
      </c>
      <c r="C28" s="7">
        <v>230</v>
      </c>
      <c r="D28" s="7">
        <v>230</v>
      </c>
      <c r="E28" s="7">
        <v>239</v>
      </c>
      <c r="F28" s="8">
        <f t="shared" si="0"/>
        <v>1.3</v>
      </c>
    </row>
    <row r="29" spans="1:6" ht="10.9" customHeight="1" x14ac:dyDescent="0.2">
      <c r="A29" s="7">
        <v>392</v>
      </c>
      <c r="B29" s="7">
        <v>348</v>
      </c>
      <c r="C29" s="7">
        <v>241</v>
      </c>
      <c r="D29" s="7">
        <v>242</v>
      </c>
      <c r="E29" s="7">
        <v>251</v>
      </c>
      <c r="F29" s="8">
        <f t="shared" si="0"/>
        <v>1.35</v>
      </c>
    </row>
    <row r="30" spans="1:6" ht="10.9" customHeight="1" x14ac:dyDescent="0.2">
      <c r="A30" s="7">
        <v>403</v>
      </c>
      <c r="B30" s="7">
        <v>359</v>
      </c>
      <c r="C30" s="7">
        <v>253</v>
      </c>
      <c r="D30" s="7">
        <v>253</v>
      </c>
      <c r="E30" s="7">
        <v>263</v>
      </c>
      <c r="F30" s="8">
        <f t="shared" si="0"/>
        <v>1.4</v>
      </c>
    </row>
    <row r="31" spans="1:6" ht="10.9" customHeight="1" x14ac:dyDescent="0.2">
      <c r="A31" s="7">
        <v>412</v>
      </c>
      <c r="B31" s="7">
        <v>369</v>
      </c>
      <c r="C31" s="7">
        <v>264</v>
      </c>
      <c r="D31" s="7">
        <v>264</v>
      </c>
      <c r="E31" s="7">
        <v>275</v>
      </c>
      <c r="F31" s="8">
        <f t="shared" si="0"/>
        <v>1.45</v>
      </c>
    </row>
    <row r="32" spans="1:6" ht="10.9" customHeight="1" x14ac:dyDescent="0.2">
      <c r="A32" s="7">
        <v>421</v>
      </c>
      <c r="B32" s="7">
        <v>375</v>
      </c>
      <c r="C32" s="7">
        <v>276</v>
      </c>
      <c r="D32" s="7">
        <v>276</v>
      </c>
      <c r="E32" s="7">
        <v>286</v>
      </c>
      <c r="F32" s="8">
        <f t="shared" si="0"/>
        <v>1.5</v>
      </c>
    </row>
    <row r="33" spans="1:6" ht="10.9" customHeight="1" x14ac:dyDescent="0.2">
      <c r="A33" s="7">
        <v>431</v>
      </c>
      <c r="B33" s="7">
        <v>385</v>
      </c>
      <c r="C33" s="7">
        <v>287</v>
      </c>
      <c r="D33" s="7">
        <v>287</v>
      </c>
      <c r="E33" s="7">
        <v>297</v>
      </c>
      <c r="F33" s="8">
        <f t="shared" si="0"/>
        <v>1.55</v>
      </c>
    </row>
    <row r="34" spans="1:6" ht="10.9" customHeight="1" x14ac:dyDescent="0.2">
      <c r="A34" s="7">
        <v>439</v>
      </c>
      <c r="B34" s="7">
        <v>396</v>
      </c>
      <c r="C34" s="7">
        <v>297</v>
      </c>
      <c r="D34" s="7">
        <v>298</v>
      </c>
      <c r="E34" s="7">
        <v>307</v>
      </c>
      <c r="F34" s="8">
        <f t="shared" si="0"/>
        <v>1.6</v>
      </c>
    </row>
    <row r="35" spans="1:6" ht="10.9" customHeight="1" x14ac:dyDescent="0.2">
      <c r="A35" s="7">
        <v>449</v>
      </c>
      <c r="B35" s="7">
        <v>406</v>
      </c>
      <c r="C35" s="7">
        <v>308</v>
      </c>
      <c r="D35" s="7">
        <v>307</v>
      </c>
      <c r="E35" s="7">
        <v>319</v>
      </c>
      <c r="F35" s="8">
        <f t="shared" si="0"/>
        <v>1.65</v>
      </c>
    </row>
    <row r="36" spans="1:6" ht="10.9" customHeight="1" x14ac:dyDescent="0.2">
      <c r="A36" s="7">
        <v>457</v>
      </c>
      <c r="B36" s="7">
        <v>412</v>
      </c>
      <c r="C36" s="7">
        <v>318</v>
      </c>
      <c r="D36" s="7">
        <v>319</v>
      </c>
      <c r="E36" s="7">
        <v>330</v>
      </c>
      <c r="F36" s="8">
        <f t="shared" si="0"/>
        <v>1.7</v>
      </c>
    </row>
    <row r="37" spans="1:6" ht="10.9" customHeight="1" x14ac:dyDescent="0.2">
      <c r="A37" s="7">
        <v>466</v>
      </c>
      <c r="B37" s="7">
        <v>418</v>
      </c>
      <c r="C37" s="7">
        <v>328</v>
      </c>
      <c r="D37" s="7">
        <v>330</v>
      </c>
      <c r="E37" s="7">
        <v>342</v>
      </c>
      <c r="F37" s="8">
        <f t="shared" si="0"/>
        <v>1.75</v>
      </c>
    </row>
    <row r="38" spans="1:6" ht="10.9" customHeight="1" x14ac:dyDescent="0.2">
      <c r="A38" s="7">
        <v>473</v>
      </c>
      <c r="B38" s="7">
        <v>426</v>
      </c>
      <c r="C38" s="7">
        <v>339</v>
      </c>
      <c r="D38" s="7">
        <v>340</v>
      </c>
      <c r="E38" s="7">
        <v>351</v>
      </c>
      <c r="F38" s="8">
        <f t="shared" si="0"/>
        <v>1.8</v>
      </c>
    </row>
    <row r="39" spans="1:6" ht="10.9" customHeight="1" x14ac:dyDescent="0.2">
      <c r="A39" s="7">
        <v>483</v>
      </c>
      <c r="B39" s="7">
        <v>434</v>
      </c>
      <c r="C39" s="7">
        <v>349</v>
      </c>
      <c r="D39" s="7">
        <v>350</v>
      </c>
      <c r="E39" s="7">
        <v>363</v>
      </c>
      <c r="F39" s="8">
        <f t="shared" si="0"/>
        <v>1.85</v>
      </c>
    </row>
    <row r="40" spans="1:6" ht="10.9" customHeight="1" x14ac:dyDescent="0.2">
      <c r="A40" s="7">
        <v>494</v>
      </c>
      <c r="B40" s="7">
        <v>443</v>
      </c>
      <c r="C40" s="7">
        <v>360</v>
      </c>
      <c r="D40" s="7">
        <v>362</v>
      </c>
      <c r="E40" s="7">
        <v>371</v>
      </c>
      <c r="F40" s="8">
        <f t="shared" si="0"/>
        <v>1.9</v>
      </c>
    </row>
    <row r="41" spans="1:6" ht="10.9" customHeight="1" x14ac:dyDescent="0.2">
      <c r="A41" s="7">
        <v>502</v>
      </c>
      <c r="B41" s="7">
        <v>451</v>
      </c>
      <c r="C41" s="7">
        <v>370</v>
      </c>
      <c r="D41" s="7">
        <v>372</v>
      </c>
      <c r="E41" s="7">
        <v>382</v>
      </c>
      <c r="F41" s="8">
        <f t="shared" si="0"/>
        <v>1.9500000000000002</v>
      </c>
    </row>
    <row r="42" spans="1:6" ht="10.9" customHeight="1" x14ac:dyDescent="0.2">
      <c r="A42" s="7">
        <v>511</v>
      </c>
      <c r="B42" s="7">
        <v>458</v>
      </c>
      <c r="C42" s="7">
        <v>380</v>
      </c>
      <c r="D42" s="7">
        <v>381</v>
      </c>
      <c r="E42" s="7">
        <v>392</v>
      </c>
      <c r="F42" s="8">
        <f t="shared" si="0"/>
        <v>2</v>
      </c>
    </row>
    <row r="43" spans="1:6" ht="10.9" customHeight="1" x14ac:dyDescent="0.2">
      <c r="A43" s="7">
        <v>519</v>
      </c>
      <c r="B43" s="7">
        <v>465</v>
      </c>
      <c r="C43" s="7">
        <v>390</v>
      </c>
      <c r="D43" s="7">
        <v>390</v>
      </c>
      <c r="E43" s="7">
        <v>403</v>
      </c>
      <c r="F43" s="8">
        <f t="shared" si="0"/>
        <v>2.0499999999999998</v>
      </c>
    </row>
    <row r="44" spans="1:6" ht="10.9" customHeight="1" x14ac:dyDescent="0.2">
      <c r="A44" s="7">
        <v>527</v>
      </c>
      <c r="B44" s="7">
        <v>474</v>
      </c>
      <c r="C44" s="7">
        <v>398</v>
      </c>
      <c r="D44" s="7">
        <v>401</v>
      </c>
      <c r="E44" s="7">
        <v>413</v>
      </c>
      <c r="F44" s="8">
        <f t="shared" si="0"/>
        <v>2.1</v>
      </c>
    </row>
    <row r="45" spans="1:6" ht="10.9" customHeight="1" x14ac:dyDescent="0.2">
      <c r="A45" s="7">
        <v>538</v>
      </c>
      <c r="B45" s="7">
        <v>480</v>
      </c>
      <c r="C45" s="7">
        <v>408</v>
      </c>
      <c r="D45" s="7">
        <v>410</v>
      </c>
      <c r="E45" s="7">
        <v>421</v>
      </c>
      <c r="F45" s="8">
        <f t="shared" si="0"/>
        <v>2.15</v>
      </c>
    </row>
    <row r="46" spans="1:6" ht="10.9" customHeight="1" x14ac:dyDescent="0.2">
      <c r="A46" s="7">
        <v>545</v>
      </c>
      <c r="B46" s="7">
        <v>488</v>
      </c>
      <c r="C46" s="7">
        <v>417</v>
      </c>
      <c r="D46" s="7">
        <v>420</v>
      </c>
      <c r="E46" s="7">
        <v>430</v>
      </c>
      <c r="F46" s="8">
        <f t="shared" si="0"/>
        <v>2.2000000000000002</v>
      </c>
    </row>
    <row r="47" spans="1:6" ht="10.9" customHeight="1" x14ac:dyDescent="0.2">
      <c r="A47" s="7">
        <v>552</v>
      </c>
      <c r="B47" s="7">
        <v>495</v>
      </c>
      <c r="C47" s="7">
        <v>426</v>
      </c>
      <c r="D47" s="7">
        <v>428</v>
      </c>
      <c r="E47" s="7">
        <v>440</v>
      </c>
      <c r="F47" s="8">
        <f t="shared" si="0"/>
        <v>2.25</v>
      </c>
    </row>
    <row r="48" spans="1:6" ht="10.9" customHeight="1" x14ac:dyDescent="0.2">
      <c r="A48" s="7">
        <v>561</v>
      </c>
      <c r="B48" s="7">
        <v>504</v>
      </c>
      <c r="C48" s="7">
        <v>435</v>
      </c>
      <c r="D48" s="7">
        <v>439</v>
      </c>
      <c r="E48" s="7">
        <v>450</v>
      </c>
      <c r="F48" s="8">
        <f t="shared" si="0"/>
        <v>2.3000000000000003</v>
      </c>
    </row>
    <row r="49" spans="1:6" ht="10.9" customHeight="1" x14ac:dyDescent="0.2">
      <c r="A49" s="7">
        <v>570</v>
      </c>
      <c r="B49" s="7">
        <v>512</v>
      </c>
      <c r="C49" s="7">
        <v>444</v>
      </c>
      <c r="D49" s="7">
        <v>446</v>
      </c>
      <c r="E49" s="7">
        <v>459</v>
      </c>
      <c r="F49" s="8">
        <f t="shared" si="0"/>
        <v>2.35</v>
      </c>
    </row>
    <row r="50" spans="1:6" ht="10.9" customHeight="1" x14ac:dyDescent="0.2">
      <c r="A50" s="7">
        <v>578</v>
      </c>
      <c r="B50" s="7">
        <v>520</v>
      </c>
      <c r="C50" s="7">
        <v>453</v>
      </c>
      <c r="D50" s="7">
        <v>455</v>
      </c>
      <c r="E50" s="7">
        <v>467</v>
      </c>
      <c r="F50" s="8">
        <f t="shared" si="0"/>
        <v>2.4</v>
      </c>
    </row>
    <row r="51" spans="1:6" ht="10.9" customHeight="1" x14ac:dyDescent="0.2">
      <c r="A51" s="7">
        <v>585</v>
      </c>
      <c r="B51" s="7">
        <v>526</v>
      </c>
      <c r="C51" s="7">
        <v>462</v>
      </c>
      <c r="D51" s="7">
        <v>464</v>
      </c>
      <c r="E51" s="7">
        <v>478</v>
      </c>
      <c r="F51" s="8">
        <f t="shared" si="0"/>
        <v>2.4500000000000002</v>
      </c>
    </row>
    <row r="52" spans="1:6" ht="10.9" customHeight="1" x14ac:dyDescent="0.2">
      <c r="A52" s="7">
        <v>593</v>
      </c>
      <c r="B52" s="7">
        <v>533</v>
      </c>
      <c r="C52" s="7">
        <v>470</v>
      </c>
      <c r="D52" s="7">
        <v>473</v>
      </c>
      <c r="E52" s="7">
        <v>485</v>
      </c>
      <c r="F52" s="8">
        <f t="shared" si="0"/>
        <v>2.5</v>
      </c>
    </row>
    <row r="53" spans="1:6" ht="10.9" customHeight="1" x14ac:dyDescent="0.2">
      <c r="A53" s="7">
        <v>601</v>
      </c>
      <c r="B53" s="7">
        <v>541</v>
      </c>
      <c r="C53" s="7">
        <v>479</v>
      </c>
      <c r="D53" s="7">
        <v>482</v>
      </c>
      <c r="E53" s="7">
        <v>495</v>
      </c>
      <c r="F53" s="8">
        <f t="shared" si="0"/>
        <v>2.5500000000000003</v>
      </c>
    </row>
    <row r="54" spans="1:6" ht="10.9" customHeight="1" x14ac:dyDescent="0.2">
      <c r="A54" s="7">
        <v>607</v>
      </c>
      <c r="B54" s="7">
        <v>548</v>
      </c>
      <c r="C54" s="7">
        <v>488</v>
      </c>
      <c r="D54" s="7">
        <v>490</v>
      </c>
      <c r="E54" s="7">
        <v>503</v>
      </c>
      <c r="F54" s="8">
        <f t="shared" si="0"/>
        <v>2.6</v>
      </c>
    </row>
    <row r="55" spans="1:6" ht="10.9" customHeight="1" x14ac:dyDescent="0.2">
      <c r="A55" s="7">
        <v>615</v>
      </c>
      <c r="B55" s="7">
        <v>555</v>
      </c>
      <c r="C55" s="7">
        <v>497</v>
      </c>
      <c r="D55" s="7">
        <v>499</v>
      </c>
      <c r="E55" s="7">
        <v>511</v>
      </c>
      <c r="F55" s="8">
        <f t="shared" si="0"/>
        <v>2.65</v>
      </c>
    </row>
    <row r="56" spans="1:6" ht="10.9" customHeight="1" x14ac:dyDescent="0.2">
      <c r="A56" s="7">
        <v>622</v>
      </c>
      <c r="B56" s="7">
        <v>561</v>
      </c>
      <c r="C56" s="7">
        <v>503</v>
      </c>
      <c r="D56" s="7">
        <v>507</v>
      </c>
      <c r="E56" s="7">
        <v>519</v>
      </c>
      <c r="F56" s="8">
        <f t="shared" si="0"/>
        <v>2.7</v>
      </c>
    </row>
    <row r="57" spans="1:6" ht="10.9" customHeight="1" x14ac:dyDescent="0.2">
      <c r="A57" s="7">
        <v>630</v>
      </c>
      <c r="B57" s="7">
        <v>566</v>
      </c>
      <c r="C57" s="7">
        <v>511</v>
      </c>
      <c r="D57" s="7">
        <v>515</v>
      </c>
      <c r="E57" s="7">
        <v>527</v>
      </c>
      <c r="F57" s="8">
        <f t="shared" si="0"/>
        <v>2.75</v>
      </c>
    </row>
    <row r="58" spans="1:6" ht="10.9" customHeight="1" x14ac:dyDescent="0.2">
      <c r="A58" s="7">
        <v>638</v>
      </c>
      <c r="B58" s="7">
        <v>573</v>
      </c>
      <c r="C58" s="7">
        <v>520</v>
      </c>
      <c r="D58" s="7">
        <v>523</v>
      </c>
      <c r="E58" s="7">
        <v>534</v>
      </c>
      <c r="F58" s="8">
        <f t="shared" si="0"/>
        <v>2.8000000000000003</v>
      </c>
    </row>
    <row r="59" spans="1:6" ht="10.9" customHeight="1" x14ac:dyDescent="0.2">
      <c r="A59" s="7">
        <v>646</v>
      </c>
      <c r="B59" s="7">
        <v>580</v>
      </c>
      <c r="C59" s="7">
        <v>527</v>
      </c>
      <c r="D59" s="7">
        <v>531</v>
      </c>
      <c r="E59" s="7">
        <v>543</v>
      </c>
      <c r="F59" s="8">
        <f t="shared" si="0"/>
        <v>2.85</v>
      </c>
    </row>
    <row r="60" spans="1:6" ht="10.9" customHeight="1" x14ac:dyDescent="0.2">
      <c r="A60" s="7">
        <v>653</v>
      </c>
      <c r="B60" s="7">
        <v>586</v>
      </c>
      <c r="C60" s="7">
        <v>536</v>
      </c>
      <c r="D60" s="7">
        <v>538</v>
      </c>
      <c r="E60" s="7">
        <v>550</v>
      </c>
      <c r="F60" s="8">
        <f t="shared" si="0"/>
        <v>2.9</v>
      </c>
    </row>
    <row r="61" spans="1:6" ht="10.9" customHeight="1" x14ac:dyDescent="0.2">
      <c r="A61" s="7">
        <v>659</v>
      </c>
      <c r="B61" s="7">
        <v>594</v>
      </c>
      <c r="C61" s="7">
        <v>544</v>
      </c>
      <c r="D61" s="7">
        <v>546</v>
      </c>
      <c r="E61" s="7">
        <v>558</v>
      </c>
      <c r="F61" s="8">
        <f t="shared" si="0"/>
        <v>2.95</v>
      </c>
    </row>
    <row r="62" spans="1:6" ht="10.9" customHeight="1" x14ac:dyDescent="0.2">
      <c r="A62" s="7">
        <v>667</v>
      </c>
      <c r="B62" s="7">
        <v>599</v>
      </c>
      <c r="C62" s="7">
        <v>550</v>
      </c>
      <c r="D62" s="7">
        <v>553</v>
      </c>
      <c r="E62" s="7">
        <v>566</v>
      </c>
      <c r="F62" s="8">
        <f t="shared" si="0"/>
        <v>3</v>
      </c>
    </row>
    <row r="63" spans="1:6" ht="10.9" customHeight="1" x14ac:dyDescent="0.2">
      <c r="A63" s="7">
        <v>673</v>
      </c>
      <c r="B63" s="7">
        <v>604</v>
      </c>
      <c r="C63" s="7">
        <v>557</v>
      </c>
      <c r="D63" s="7">
        <v>561</v>
      </c>
      <c r="E63" s="7">
        <v>573</v>
      </c>
      <c r="F63" s="8">
        <f t="shared" si="0"/>
        <v>3.0500000000000003</v>
      </c>
    </row>
    <row r="64" spans="1:6" ht="10.9" customHeight="1" x14ac:dyDescent="0.2">
      <c r="A64" s="7">
        <v>680</v>
      </c>
      <c r="B64" s="7">
        <v>611</v>
      </c>
      <c r="C64" s="7">
        <v>564</v>
      </c>
      <c r="D64" s="7">
        <v>568</v>
      </c>
      <c r="E64" s="7">
        <v>581</v>
      </c>
      <c r="F64" s="8">
        <f t="shared" si="0"/>
        <v>3.1</v>
      </c>
    </row>
    <row r="65" spans="1:6" ht="10.9" customHeight="1" x14ac:dyDescent="0.2">
      <c r="A65" s="7">
        <v>688</v>
      </c>
      <c r="B65" s="7">
        <v>617</v>
      </c>
      <c r="C65" s="7">
        <v>570</v>
      </c>
      <c r="D65" s="7">
        <v>576</v>
      </c>
      <c r="E65" s="7">
        <v>588</v>
      </c>
      <c r="F65" s="8">
        <f t="shared" si="0"/>
        <v>3.15</v>
      </c>
    </row>
    <row r="66" spans="1:6" ht="10.9" customHeight="1" x14ac:dyDescent="0.2">
      <c r="A66" s="7">
        <v>694</v>
      </c>
      <c r="B66" s="7">
        <v>623</v>
      </c>
      <c r="C66" s="7">
        <v>578</v>
      </c>
      <c r="D66" s="7">
        <v>583</v>
      </c>
      <c r="E66" s="7">
        <v>596</v>
      </c>
      <c r="F66" s="8">
        <f t="shared" si="0"/>
        <v>3.2</v>
      </c>
    </row>
    <row r="67" spans="1:6" ht="10.9" customHeight="1" x14ac:dyDescent="0.2">
      <c r="A67" s="7">
        <v>701</v>
      </c>
      <c r="B67" s="7">
        <v>630</v>
      </c>
      <c r="C67" s="7">
        <v>585</v>
      </c>
      <c r="D67" s="7">
        <v>590</v>
      </c>
      <c r="E67" s="7">
        <v>603</v>
      </c>
      <c r="F67" s="8">
        <f t="shared" si="0"/>
        <v>3.25</v>
      </c>
    </row>
    <row r="68" spans="1:6" ht="10.9" customHeight="1" x14ac:dyDescent="0.2">
      <c r="A68" s="7">
        <v>708</v>
      </c>
      <c r="B68" s="7">
        <v>635</v>
      </c>
      <c r="C68" s="7">
        <v>592</v>
      </c>
      <c r="D68" s="7">
        <v>598</v>
      </c>
      <c r="E68" s="7">
        <v>609</v>
      </c>
      <c r="F68" s="8">
        <f t="shared" ref="F68:F131" si="1">((ROW())*0.05)-0.1</f>
        <v>3.3000000000000003</v>
      </c>
    </row>
    <row r="69" spans="1:6" ht="10.9" customHeight="1" x14ac:dyDescent="0.2">
      <c r="A69" s="7">
        <v>715</v>
      </c>
      <c r="B69" s="7">
        <v>642</v>
      </c>
      <c r="C69" s="7">
        <v>599</v>
      </c>
      <c r="D69" s="7">
        <v>605</v>
      </c>
      <c r="E69" s="7">
        <v>617</v>
      </c>
      <c r="F69" s="8">
        <f t="shared" si="1"/>
        <v>3.35</v>
      </c>
    </row>
    <row r="70" spans="1:6" ht="10.9" customHeight="1" x14ac:dyDescent="0.2">
      <c r="A70" s="7">
        <v>721</v>
      </c>
      <c r="B70" s="7">
        <v>648</v>
      </c>
      <c r="C70" s="7">
        <v>606</v>
      </c>
      <c r="D70" s="7">
        <v>612</v>
      </c>
      <c r="E70" s="7">
        <v>623</v>
      </c>
      <c r="F70" s="8">
        <f t="shared" si="1"/>
        <v>3.4</v>
      </c>
    </row>
    <row r="71" spans="1:6" ht="10.9" customHeight="1" x14ac:dyDescent="0.2">
      <c r="A71" s="7">
        <v>728</v>
      </c>
      <c r="B71" s="7">
        <v>655</v>
      </c>
      <c r="C71" s="7">
        <v>611</v>
      </c>
      <c r="D71" s="7">
        <v>618</v>
      </c>
      <c r="E71" s="7">
        <v>630</v>
      </c>
      <c r="F71" s="8">
        <f t="shared" si="1"/>
        <v>3.45</v>
      </c>
    </row>
    <row r="72" spans="1:6" ht="10.9" customHeight="1" x14ac:dyDescent="0.2">
      <c r="A72" s="7">
        <v>734</v>
      </c>
      <c r="B72" s="7">
        <v>658</v>
      </c>
      <c r="C72" s="7">
        <v>618</v>
      </c>
      <c r="D72" s="7">
        <v>625</v>
      </c>
      <c r="E72" s="7">
        <v>636</v>
      </c>
      <c r="F72" s="8">
        <f t="shared" si="1"/>
        <v>3.5</v>
      </c>
    </row>
    <row r="73" spans="1:6" ht="10.9" customHeight="1" x14ac:dyDescent="0.2">
      <c r="A73" s="7">
        <v>740</v>
      </c>
      <c r="B73" s="7">
        <v>664</v>
      </c>
      <c r="C73" s="7">
        <v>624</v>
      </c>
      <c r="D73" s="7">
        <v>632</v>
      </c>
      <c r="E73" s="7">
        <v>643</v>
      </c>
      <c r="F73" s="8">
        <f t="shared" si="1"/>
        <v>3.5500000000000003</v>
      </c>
    </row>
    <row r="74" spans="1:6" ht="10.9" customHeight="1" x14ac:dyDescent="0.2">
      <c r="A74" s="7">
        <v>747</v>
      </c>
      <c r="B74" s="7">
        <v>671</v>
      </c>
      <c r="C74" s="7">
        <v>631</v>
      </c>
      <c r="D74" s="7">
        <v>638</v>
      </c>
      <c r="E74" s="7">
        <v>649</v>
      </c>
      <c r="F74" s="8">
        <f t="shared" si="1"/>
        <v>3.6</v>
      </c>
    </row>
    <row r="75" spans="1:6" ht="10.9" customHeight="1" x14ac:dyDescent="0.2">
      <c r="A75" s="7">
        <v>753</v>
      </c>
      <c r="B75" s="7">
        <v>675</v>
      </c>
      <c r="C75" s="7">
        <v>637</v>
      </c>
      <c r="D75" s="7">
        <v>645</v>
      </c>
      <c r="E75" s="7">
        <v>655</v>
      </c>
      <c r="F75" s="8">
        <f t="shared" si="1"/>
        <v>3.65</v>
      </c>
    </row>
    <row r="76" spans="1:6" ht="10.9" customHeight="1" x14ac:dyDescent="0.2">
      <c r="A76" s="7">
        <v>759</v>
      </c>
      <c r="B76" s="7">
        <v>681</v>
      </c>
      <c r="C76" s="7">
        <v>643</v>
      </c>
      <c r="D76" s="7">
        <v>651</v>
      </c>
      <c r="E76" s="7">
        <v>661</v>
      </c>
      <c r="F76" s="8">
        <f t="shared" si="1"/>
        <v>3.7</v>
      </c>
    </row>
    <row r="77" spans="1:6" ht="10.9" customHeight="1" x14ac:dyDescent="0.2">
      <c r="A77" s="7">
        <v>765</v>
      </c>
      <c r="B77" s="7">
        <v>686</v>
      </c>
      <c r="C77" s="7">
        <v>649</v>
      </c>
      <c r="D77" s="7">
        <v>656</v>
      </c>
      <c r="E77" s="7">
        <v>667</v>
      </c>
      <c r="F77" s="8">
        <f t="shared" si="1"/>
        <v>3.75</v>
      </c>
    </row>
    <row r="78" spans="1:6" ht="10.9" customHeight="1" x14ac:dyDescent="0.2">
      <c r="A78" s="7">
        <v>771</v>
      </c>
      <c r="B78" s="7">
        <v>691</v>
      </c>
      <c r="C78" s="7">
        <v>655</v>
      </c>
      <c r="D78" s="7">
        <v>662</v>
      </c>
      <c r="E78" s="7">
        <v>675</v>
      </c>
      <c r="F78" s="8">
        <f t="shared" si="1"/>
        <v>3.8000000000000003</v>
      </c>
    </row>
    <row r="79" spans="1:6" ht="10.9" customHeight="1" x14ac:dyDescent="0.2">
      <c r="A79" s="7">
        <v>777</v>
      </c>
      <c r="B79" s="7">
        <v>696</v>
      </c>
      <c r="C79" s="7">
        <v>661</v>
      </c>
      <c r="D79" s="7">
        <v>668</v>
      </c>
      <c r="E79" s="7">
        <v>679</v>
      </c>
      <c r="F79" s="8">
        <f t="shared" si="1"/>
        <v>3.85</v>
      </c>
    </row>
    <row r="80" spans="1:6" ht="10.9" customHeight="1" x14ac:dyDescent="0.2">
      <c r="A80" s="7">
        <v>783</v>
      </c>
      <c r="B80" s="7">
        <v>702</v>
      </c>
      <c r="C80" s="7">
        <v>666</v>
      </c>
      <c r="D80" s="7">
        <v>674</v>
      </c>
      <c r="E80" s="7">
        <v>685</v>
      </c>
      <c r="F80" s="8">
        <f t="shared" si="1"/>
        <v>3.9</v>
      </c>
    </row>
    <row r="81" spans="1:6" ht="10.9" customHeight="1" x14ac:dyDescent="0.2">
      <c r="A81" s="7">
        <v>788</v>
      </c>
      <c r="B81" s="7">
        <v>706</v>
      </c>
      <c r="C81" s="7">
        <v>672</v>
      </c>
      <c r="D81" s="7">
        <v>679</v>
      </c>
      <c r="E81" s="7">
        <v>691</v>
      </c>
      <c r="F81" s="8">
        <f t="shared" si="1"/>
        <v>3.9499999999999997</v>
      </c>
    </row>
    <row r="82" spans="1:6" ht="10.9" customHeight="1" x14ac:dyDescent="0.2">
      <c r="A82" s="7">
        <v>794</v>
      </c>
      <c r="B82" s="7">
        <v>711</v>
      </c>
      <c r="C82" s="7">
        <v>677</v>
      </c>
      <c r="D82" s="7">
        <v>686</v>
      </c>
      <c r="E82" s="7">
        <v>696</v>
      </c>
      <c r="F82" s="8">
        <f t="shared" si="1"/>
        <v>4.0000000000000009</v>
      </c>
    </row>
    <row r="83" spans="1:6" ht="10.9" customHeight="1" x14ac:dyDescent="0.2">
      <c r="A83" s="7">
        <v>800</v>
      </c>
      <c r="B83" s="7">
        <v>716</v>
      </c>
      <c r="C83" s="7">
        <v>683</v>
      </c>
      <c r="D83" s="7">
        <v>691</v>
      </c>
      <c r="E83" s="7">
        <v>701</v>
      </c>
      <c r="F83" s="8">
        <f t="shared" si="1"/>
        <v>4.0500000000000007</v>
      </c>
    </row>
    <row r="84" spans="1:6" ht="10.9" customHeight="1" x14ac:dyDescent="0.2">
      <c r="A84" s="7">
        <v>805</v>
      </c>
      <c r="B84" s="7">
        <v>722</v>
      </c>
      <c r="C84" s="7">
        <v>688</v>
      </c>
      <c r="D84" s="7">
        <v>696</v>
      </c>
      <c r="E84" s="7">
        <v>708</v>
      </c>
      <c r="F84" s="8">
        <f t="shared" si="1"/>
        <v>4.1000000000000005</v>
      </c>
    </row>
    <row r="85" spans="1:6" ht="10.9" customHeight="1" x14ac:dyDescent="0.2">
      <c r="A85" s="7">
        <v>811</v>
      </c>
      <c r="B85" s="7">
        <v>726</v>
      </c>
      <c r="C85" s="7">
        <v>694</v>
      </c>
      <c r="D85" s="7">
        <v>702</v>
      </c>
      <c r="E85" s="7">
        <v>713</v>
      </c>
      <c r="F85" s="8">
        <f t="shared" si="1"/>
        <v>4.1500000000000004</v>
      </c>
    </row>
    <row r="86" spans="1:6" ht="10.9" customHeight="1" x14ac:dyDescent="0.2">
      <c r="A86" s="7">
        <v>816</v>
      </c>
      <c r="B86" s="7">
        <v>729</v>
      </c>
      <c r="C86" s="7">
        <v>699</v>
      </c>
      <c r="D86" s="7">
        <v>706</v>
      </c>
      <c r="E86" s="7">
        <v>718</v>
      </c>
      <c r="F86" s="8">
        <f t="shared" si="1"/>
        <v>4.2</v>
      </c>
    </row>
    <row r="87" spans="1:6" ht="10.9" customHeight="1" x14ac:dyDescent="0.2">
      <c r="A87" s="7">
        <v>822</v>
      </c>
      <c r="B87" s="7">
        <v>735</v>
      </c>
      <c r="C87" s="7">
        <v>703</v>
      </c>
      <c r="D87" s="7">
        <v>712</v>
      </c>
      <c r="E87" s="7">
        <v>722</v>
      </c>
      <c r="F87" s="8">
        <f t="shared" si="1"/>
        <v>4.2500000000000009</v>
      </c>
    </row>
    <row r="88" spans="1:6" ht="10.9" customHeight="1" x14ac:dyDescent="0.2">
      <c r="A88" s="7">
        <v>827</v>
      </c>
      <c r="B88" s="7">
        <v>739</v>
      </c>
      <c r="C88" s="7">
        <v>709</v>
      </c>
      <c r="D88" s="7">
        <v>717</v>
      </c>
      <c r="E88" s="7">
        <v>728</v>
      </c>
      <c r="F88" s="8">
        <f t="shared" si="1"/>
        <v>4.3000000000000007</v>
      </c>
    </row>
    <row r="89" spans="1:6" ht="10.9" customHeight="1" x14ac:dyDescent="0.2">
      <c r="A89" s="7">
        <v>832</v>
      </c>
      <c r="B89" s="7">
        <v>745</v>
      </c>
      <c r="C89" s="7">
        <v>714</v>
      </c>
      <c r="D89" s="7">
        <v>722</v>
      </c>
      <c r="E89" s="7">
        <v>733</v>
      </c>
      <c r="F89" s="8">
        <f t="shared" si="1"/>
        <v>4.3500000000000005</v>
      </c>
    </row>
    <row r="90" spans="1:6" ht="10.9" customHeight="1" x14ac:dyDescent="0.2">
      <c r="A90" s="7">
        <v>837</v>
      </c>
      <c r="B90" s="7">
        <v>748</v>
      </c>
      <c r="C90" s="7">
        <v>718</v>
      </c>
      <c r="D90" s="7">
        <v>727</v>
      </c>
      <c r="E90" s="7">
        <v>738</v>
      </c>
      <c r="F90" s="8">
        <f t="shared" si="1"/>
        <v>4.4000000000000004</v>
      </c>
    </row>
    <row r="91" spans="1:6" ht="10.9" customHeight="1" x14ac:dyDescent="0.2">
      <c r="A91" s="7">
        <v>842</v>
      </c>
      <c r="B91" s="7">
        <v>752</v>
      </c>
      <c r="C91" s="7">
        <v>723</v>
      </c>
      <c r="D91" s="7">
        <v>731</v>
      </c>
      <c r="E91" s="7">
        <v>743</v>
      </c>
      <c r="F91" s="8">
        <f t="shared" si="1"/>
        <v>4.45</v>
      </c>
    </row>
    <row r="92" spans="1:6" ht="10.9" customHeight="1" x14ac:dyDescent="0.2">
      <c r="A92" s="7">
        <v>847</v>
      </c>
      <c r="B92" s="7">
        <v>756</v>
      </c>
      <c r="C92" s="7">
        <v>728</v>
      </c>
      <c r="D92" s="7">
        <v>736</v>
      </c>
      <c r="E92" s="7">
        <v>748</v>
      </c>
      <c r="F92" s="8">
        <f t="shared" si="1"/>
        <v>4.5000000000000009</v>
      </c>
    </row>
    <row r="93" spans="1:6" ht="10.9" customHeight="1" x14ac:dyDescent="0.2">
      <c r="A93" s="7">
        <v>851</v>
      </c>
      <c r="B93" s="7">
        <v>760</v>
      </c>
      <c r="C93" s="7">
        <v>733</v>
      </c>
      <c r="D93" s="7">
        <v>741</v>
      </c>
      <c r="E93" s="7">
        <v>753</v>
      </c>
      <c r="F93" s="8">
        <f t="shared" si="1"/>
        <v>4.5500000000000007</v>
      </c>
    </row>
    <row r="94" spans="1:6" ht="10.9" customHeight="1" x14ac:dyDescent="0.2">
      <c r="A94" s="7">
        <v>857</v>
      </c>
      <c r="B94" s="7">
        <v>765</v>
      </c>
      <c r="C94" s="7">
        <v>737</v>
      </c>
      <c r="D94" s="7">
        <v>745</v>
      </c>
      <c r="E94" s="7">
        <v>757</v>
      </c>
      <c r="F94" s="8">
        <f t="shared" si="1"/>
        <v>4.6000000000000005</v>
      </c>
    </row>
    <row r="95" spans="1:6" ht="10.9" customHeight="1" x14ac:dyDescent="0.2">
      <c r="A95" s="7">
        <v>861</v>
      </c>
      <c r="B95" s="7">
        <v>769</v>
      </c>
      <c r="C95" s="7">
        <v>741</v>
      </c>
      <c r="D95" s="7">
        <v>749</v>
      </c>
      <c r="E95" s="7">
        <v>762</v>
      </c>
      <c r="F95" s="8">
        <f t="shared" si="1"/>
        <v>4.6500000000000004</v>
      </c>
    </row>
    <row r="96" spans="1:6" ht="10.9" customHeight="1" x14ac:dyDescent="0.2">
      <c r="A96" s="7">
        <v>866</v>
      </c>
      <c r="B96" s="7">
        <v>772</v>
      </c>
      <c r="C96" s="7">
        <v>745</v>
      </c>
      <c r="D96" s="7">
        <v>754</v>
      </c>
      <c r="E96" s="7">
        <v>766</v>
      </c>
      <c r="F96" s="8">
        <f t="shared" si="1"/>
        <v>4.7000000000000011</v>
      </c>
    </row>
    <row r="97" spans="1:6" ht="10.9" customHeight="1" x14ac:dyDescent="0.2">
      <c r="A97" s="7">
        <v>870</v>
      </c>
      <c r="B97" s="7">
        <v>776</v>
      </c>
      <c r="C97" s="7">
        <v>749</v>
      </c>
      <c r="D97" s="7">
        <v>758</v>
      </c>
      <c r="E97" s="7">
        <v>771</v>
      </c>
      <c r="F97" s="8">
        <f t="shared" si="1"/>
        <v>4.7500000000000009</v>
      </c>
    </row>
    <row r="98" spans="1:6" ht="10.9" customHeight="1" x14ac:dyDescent="0.2">
      <c r="A98" s="7">
        <v>874</v>
      </c>
      <c r="B98" s="7">
        <v>779</v>
      </c>
      <c r="C98" s="7">
        <v>753</v>
      </c>
      <c r="D98" s="7">
        <v>763</v>
      </c>
      <c r="E98" s="7">
        <v>775</v>
      </c>
      <c r="F98" s="8">
        <f t="shared" si="1"/>
        <v>4.8000000000000007</v>
      </c>
    </row>
    <row r="99" spans="1:6" ht="10.9" customHeight="1" x14ac:dyDescent="0.2">
      <c r="A99" s="7">
        <v>878</v>
      </c>
      <c r="B99" s="7">
        <v>783</v>
      </c>
      <c r="C99" s="7">
        <v>757</v>
      </c>
      <c r="D99" s="7">
        <v>767</v>
      </c>
      <c r="E99" s="7">
        <v>778</v>
      </c>
      <c r="F99" s="8">
        <f t="shared" si="1"/>
        <v>4.8500000000000005</v>
      </c>
    </row>
    <row r="100" spans="1:6" ht="10.9" customHeight="1" x14ac:dyDescent="0.2">
      <c r="A100" s="7">
        <v>884</v>
      </c>
      <c r="B100" s="7">
        <v>787</v>
      </c>
      <c r="C100" s="7">
        <v>761</v>
      </c>
      <c r="D100" s="7">
        <v>770</v>
      </c>
      <c r="E100" s="7">
        <v>782</v>
      </c>
      <c r="F100" s="8">
        <f t="shared" si="1"/>
        <v>4.9000000000000004</v>
      </c>
    </row>
    <row r="101" spans="1:6" ht="10.9" customHeight="1" x14ac:dyDescent="0.2">
      <c r="A101" s="7">
        <v>887</v>
      </c>
      <c r="B101" s="7">
        <v>790</v>
      </c>
      <c r="C101" s="7">
        <v>766</v>
      </c>
      <c r="D101" s="7">
        <v>774</v>
      </c>
      <c r="E101" s="7">
        <v>787</v>
      </c>
      <c r="F101" s="8">
        <f t="shared" si="1"/>
        <v>4.9500000000000011</v>
      </c>
    </row>
    <row r="102" spans="1:6" ht="10.9" customHeight="1" x14ac:dyDescent="0.2">
      <c r="A102" s="7">
        <v>891</v>
      </c>
      <c r="B102" s="7">
        <v>794</v>
      </c>
      <c r="C102" s="7">
        <v>768</v>
      </c>
      <c r="D102" s="7">
        <v>778</v>
      </c>
      <c r="E102" s="7">
        <v>790</v>
      </c>
      <c r="F102" s="8">
        <f t="shared" si="1"/>
        <v>5.0000000000000009</v>
      </c>
    </row>
    <row r="103" spans="1:6" ht="10.9" customHeight="1" x14ac:dyDescent="0.2">
      <c r="A103" s="7">
        <v>895</v>
      </c>
      <c r="B103" s="7">
        <v>797</v>
      </c>
      <c r="C103" s="7">
        <v>772</v>
      </c>
      <c r="D103" s="7">
        <v>781</v>
      </c>
      <c r="E103" s="7">
        <v>794</v>
      </c>
      <c r="F103" s="8">
        <f t="shared" si="1"/>
        <v>5.0500000000000007</v>
      </c>
    </row>
    <row r="104" spans="1:6" ht="10.9" customHeight="1" x14ac:dyDescent="0.2">
      <c r="A104" s="7">
        <v>900</v>
      </c>
      <c r="B104" s="7">
        <v>799</v>
      </c>
      <c r="C104" s="7">
        <v>775</v>
      </c>
      <c r="D104" s="7">
        <v>785</v>
      </c>
      <c r="E104" s="7">
        <v>798</v>
      </c>
      <c r="F104" s="8">
        <f t="shared" si="1"/>
        <v>5.1000000000000005</v>
      </c>
    </row>
    <row r="105" spans="1:6" ht="10.9" customHeight="1" x14ac:dyDescent="0.2">
      <c r="A105" s="7">
        <v>904</v>
      </c>
      <c r="B105" s="7">
        <v>803</v>
      </c>
      <c r="C105" s="7">
        <v>779</v>
      </c>
      <c r="D105" s="7">
        <v>789</v>
      </c>
      <c r="E105" s="7">
        <v>802</v>
      </c>
      <c r="F105" s="8">
        <f t="shared" si="1"/>
        <v>5.15</v>
      </c>
    </row>
    <row r="106" spans="1:6" ht="10.9" customHeight="1" x14ac:dyDescent="0.2">
      <c r="A106" s="7">
        <v>906</v>
      </c>
      <c r="B106" s="7">
        <v>806</v>
      </c>
      <c r="C106" s="7">
        <v>782</v>
      </c>
      <c r="D106" s="7">
        <v>792</v>
      </c>
      <c r="E106" s="7">
        <v>804</v>
      </c>
      <c r="F106" s="8">
        <f t="shared" si="1"/>
        <v>5.2000000000000011</v>
      </c>
    </row>
    <row r="107" spans="1:6" ht="10.9" customHeight="1" x14ac:dyDescent="0.2">
      <c r="A107" s="7">
        <v>911</v>
      </c>
      <c r="B107" s="7">
        <v>809</v>
      </c>
      <c r="C107" s="7">
        <v>785</v>
      </c>
      <c r="D107" s="7">
        <v>796</v>
      </c>
      <c r="E107" s="7">
        <v>808</v>
      </c>
      <c r="F107" s="8">
        <f t="shared" si="1"/>
        <v>5.2500000000000009</v>
      </c>
    </row>
    <row r="108" spans="1:6" ht="10.9" customHeight="1" x14ac:dyDescent="0.2">
      <c r="A108" s="7">
        <v>914</v>
      </c>
      <c r="B108" s="7">
        <v>812</v>
      </c>
      <c r="C108" s="7">
        <v>788</v>
      </c>
      <c r="D108" s="7">
        <v>799</v>
      </c>
      <c r="E108" s="7">
        <v>811</v>
      </c>
      <c r="F108" s="8">
        <f t="shared" si="1"/>
        <v>5.3000000000000007</v>
      </c>
    </row>
    <row r="109" spans="1:6" ht="10.9" customHeight="1" x14ac:dyDescent="0.2">
      <c r="A109" s="7">
        <v>919</v>
      </c>
      <c r="B109" s="7">
        <v>815</v>
      </c>
      <c r="C109" s="7">
        <v>791</v>
      </c>
      <c r="D109" s="7">
        <v>801</v>
      </c>
      <c r="E109" s="7">
        <v>814</v>
      </c>
      <c r="F109" s="8">
        <f t="shared" si="1"/>
        <v>5.3500000000000005</v>
      </c>
    </row>
    <row r="110" spans="1:6" ht="10.9" customHeight="1" x14ac:dyDescent="0.2">
      <c r="A110" s="7">
        <v>921</v>
      </c>
      <c r="B110" s="7">
        <v>818</v>
      </c>
      <c r="C110" s="7">
        <v>794</v>
      </c>
      <c r="D110" s="7">
        <v>805</v>
      </c>
      <c r="E110" s="7">
        <v>817</v>
      </c>
      <c r="F110" s="8">
        <f t="shared" si="1"/>
        <v>5.4</v>
      </c>
    </row>
    <row r="111" spans="1:6" ht="10.9" customHeight="1" x14ac:dyDescent="0.2">
      <c r="A111" s="7">
        <v>925</v>
      </c>
      <c r="B111" s="7">
        <v>821</v>
      </c>
      <c r="C111" s="7">
        <v>797</v>
      </c>
      <c r="D111" s="7">
        <v>808</v>
      </c>
      <c r="E111" s="7">
        <v>820</v>
      </c>
      <c r="F111" s="8">
        <f t="shared" si="1"/>
        <v>5.4500000000000011</v>
      </c>
    </row>
    <row r="112" spans="1:6" ht="10.9" customHeight="1" x14ac:dyDescent="0.2">
      <c r="A112" s="7">
        <v>929</v>
      </c>
      <c r="B112" s="7">
        <v>824</v>
      </c>
      <c r="C112" s="7">
        <v>800</v>
      </c>
      <c r="D112" s="7">
        <v>811</v>
      </c>
      <c r="E112" s="7">
        <v>823</v>
      </c>
      <c r="F112" s="8">
        <f t="shared" si="1"/>
        <v>5.5000000000000009</v>
      </c>
    </row>
    <row r="113" spans="1:6" ht="10.9" customHeight="1" x14ac:dyDescent="0.2">
      <c r="A113" s="7">
        <v>932</v>
      </c>
      <c r="B113" s="7">
        <v>826</v>
      </c>
      <c r="C113" s="7">
        <v>803</v>
      </c>
      <c r="D113" s="7">
        <v>814</v>
      </c>
      <c r="E113" s="7">
        <v>827</v>
      </c>
      <c r="F113" s="8">
        <f t="shared" si="1"/>
        <v>5.5500000000000007</v>
      </c>
    </row>
    <row r="114" spans="1:6" ht="10.9" customHeight="1" x14ac:dyDescent="0.2">
      <c r="A114" s="7">
        <v>935</v>
      </c>
      <c r="B114" s="7">
        <v>828</v>
      </c>
      <c r="C114" s="7">
        <v>806</v>
      </c>
      <c r="D114" s="7">
        <v>816</v>
      </c>
      <c r="E114" s="7">
        <v>830</v>
      </c>
      <c r="F114" s="8">
        <f t="shared" si="1"/>
        <v>5.6000000000000005</v>
      </c>
    </row>
    <row r="115" spans="1:6" ht="10.9" customHeight="1" x14ac:dyDescent="0.2">
      <c r="A115" s="7">
        <v>939</v>
      </c>
      <c r="B115" s="7">
        <v>831</v>
      </c>
      <c r="C115" s="7">
        <v>808</v>
      </c>
      <c r="D115" s="7">
        <v>819</v>
      </c>
      <c r="E115" s="7">
        <v>832</v>
      </c>
      <c r="F115" s="8">
        <f t="shared" si="1"/>
        <v>5.65</v>
      </c>
    </row>
    <row r="116" spans="1:6" ht="10.9" customHeight="1" x14ac:dyDescent="0.2">
      <c r="A116" s="7">
        <v>942</v>
      </c>
      <c r="B116" s="7">
        <v>833</v>
      </c>
      <c r="C116" s="7">
        <v>811</v>
      </c>
      <c r="D116" s="7">
        <v>821</v>
      </c>
      <c r="E116" s="7">
        <v>834</v>
      </c>
      <c r="F116" s="8">
        <f t="shared" si="1"/>
        <v>5.7000000000000011</v>
      </c>
    </row>
    <row r="117" spans="1:6" ht="10.9" customHeight="1" x14ac:dyDescent="0.2">
      <c r="A117" s="7">
        <v>945</v>
      </c>
      <c r="B117" s="7">
        <v>837</v>
      </c>
      <c r="C117" s="7">
        <v>813</v>
      </c>
      <c r="D117" s="7">
        <v>825</v>
      </c>
      <c r="E117" s="7">
        <v>836</v>
      </c>
      <c r="F117" s="8">
        <f t="shared" si="1"/>
        <v>5.7500000000000009</v>
      </c>
    </row>
    <row r="118" spans="1:6" ht="10.9" customHeight="1" x14ac:dyDescent="0.2">
      <c r="A118" s="7">
        <v>948</v>
      </c>
      <c r="B118" s="7">
        <v>838</v>
      </c>
      <c r="C118" s="7">
        <v>815</v>
      </c>
      <c r="D118" s="7">
        <v>826</v>
      </c>
      <c r="E118" s="7">
        <v>839</v>
      </c>
      <c r="F118" s="8">
        <f t="shared" si="1"/>
        <v>5.8000000000000007</v>
      </c>
    </row>
    <row r="119" spans="1:6" ht="10.9" customHeight="1" x14ac:dyDescent="0.2">
      <c r="A119" s="7">
        <v>950</v>
      </c>
      <c r="B119" s="7">
        <v>840</v>
      </c>
      <c r="C119" s="7">
        <v>818</v>
      </c>
      <c r="D119" s="7">
        <v>829</v>
      </c>
      <c r="E119" s="7">
        <v>841</v>
      </c>
      <c r="F119" s="8">
        <f t="shared" si="1"/>
        <v>5.8500000000000005</v>
      </c>
    </row>
    <row r="120" spans="1:6" ht="10.9" customHeight="1" x14ac:dyDescent="0.2">
      <c r="A120" s="7">
        <v>953</v>
      </c>
      <c r="B120" s="7">
        <v>843</v>
      </c>
      <c r="C120" s="7">
        <v>819</v>
      </c>
      <c r="D120" s="7">
        <v>830</v>
      </c>
      <c r="E120" s="7">
        <v>845</v>
      </c>
      <c r="F120" s="8">
        <f t="shared" si="1"/>
        <v>5.9</v>
      </c>
    </row>
    <row r="121" spans="1:6" ht="10.9" customHeight="1" x14ac:dyDescent="0.2">
      <c r="A121" s="7">
        <v>955</v>
      </c>
      <c r="B121" s="7">
        <v>845</v>
      </c>
      <c r="C121" s="7">
        <v>822</v>
      </c>
      <c r="D121" s="7">
        <v>833</v>
      </c>
      <c r="E121" s="7">
        <v>845</v>
      </c>
      <c r="F121" s="8">
        <f t="shared" si="1"/>
        <v>5.9500000000000011</v>
      </c>
    </row>
    <row r="122" spans="1:6" ht="10.9" customHeight="1" x14ac:dyDescent="0.2">
      <c r="A122" s="7">
        <v>958</v>
      </c>
      <c r="B122" s="7">
        <v>847</v>
      </c>
      <c r="C122" s="7">
        <v>824</v>
      </c>
      <c r="D122" s="7">
        <v>836</v>
      </c>
      <c r="E122" s="7">
        <v>848</v>
      </c>
      <c r="F122" s="8">
        <f t="shared" si="1"/>
        <v>6.0000000000000009</v>
      </c>
    </row>
    <row r="123" spans="1:6" ht="10.9" customHeight="1" x14ac:dyDescent="0.2">
      <c r="A123" s="7">
        <v>960</v>
      </c>
      <c r="B123" s="7">
        <v>849</v>
      </c>
      <c r="C123" s="7">
        <v>826</v>
      </c>
      <c r="D123" s="7">
        <v>837</v>
      </c>
      <c r="E123" s="7">
        <v>850</v>
      </c>
      <c r="F123" s="8">
        <f t="shared" si="1"/>
        <v>6.0500000000000007</v>
      </c>
    </row>
    <row r="124" spans="1:6" ht="10.9" customHeight="1" x14ac:dyDescent="0.2">
      <c r="A124" s="7">
        <v>963</v>
      </c>
      <c r="B124" s="7">
        <v>851</v>
      </c>
      <c r="C124" s="7">
        <v>827</v>
      </c>
      <c r="D124" s="7">
        <v>839</v>
      </c>
      <c r="E124" s="7">
        <v>852</v>
      </c>
      <c r="F124" s="8">
        <f t="shared" si="1"/>
        <v>6.1000000000000005</v>
      </c>
    </row>
    <row r="125" spans="1:6" ht="10.9" customHeight="1" x14ac:dyDescent="0.2">
      <c r="A125" s="7">
        <v>965</v>
      </c>
      <c r="B125" s="7">
        <v>853</v>
      </c>
      <c r="C125" s="7">
        <v>829</v>
      </c>
      <c r="D125" s="7">
        <v>841</v>
      </c>
      <c r="E125" s="7">
        <v>854</v>
      </c>
      <c r="F125" s="8">
        <f t="shared" si="1"/>
        <v>6.15</v>
      </c>
    </row>
    <row r="126" spans="1:6" ht="10.9" customHeight="1" x14ac:dyDescent="0.2">
      <c r="A126" s="7">
        <v>967</v>
      </c>
      <c r="B126" s="7">
        <v>855</v>
      </c>
      <c r="C126" s="7">
        <v>831</v>
      </c>
      <c r="D126" s="7">
        <v>842</v>
      </c>
      <c r="E126" s="7">
        <v>855</v>
      </c>
      <c r="F126" s="8">
        <f t="shared" si="1"/>
        <v>6.2000000000000011</v>
      </c>
    </row>
    <row r="127" spans="1:6" ht="10.9" customHeight="1" x14ac:dyDescent="0.2">
      <c r="A127" s="7">
        <v>970</v>
      </c>
      <c r="B127" s="7">
        <v>857</v>
      </c>
      <c r="C127" s="7">
        <v>832</v>
      </c>
      <c r="D127" s="7">
        <v>844</v>
      </c>
      <c r="E127" s="7">
        <v>857</v>
      </c>
      <c r="F127" s="8">
        <f t="shared" si="1"/>
        <v>6.2500000000000009</v>
      </c>
    </row>
    <row r="128" spans="1:6" ht="10.9" customHeight="1" x14ac:dyDescent="0.2">
      <c r="A128" s="7">
        <v>972</v>
      </c>
      <c r="B128" s="7">
        <v>857</v>
      </c>
      <c r="C128" s="7">
        <v>834</v>
      </c>
      <c r="D128" s="7">
        <v>845</v>
      </c>
      <c r="E128" s="7">
        <v>859</v>
      </c>
      <c r="F128" s="8">
        <f t="shared" si="1"/>
        <v>6.3000000000000007</v>
      </c>
    </row>
    <row r="129" spans="1:6" ht="10.9" customHeight="1" x14ac:dyDescent="0.2">
      <c r="A129" s="7">
        <v>975</v>
      </c>
      <c r="B129" s="7">
        <v>859</v>
      </c>
      <c r="C129" s="7">
        <v>835</v>
      </c>
      <c r="D129" s="7">
        <v>846</v>
      </c>
      <c r="E129" s="7">
        <v>861</v>
      </c>
      <c r="F129" s="8">
        <f t="shared" si="1"/>
        <v>6.3500000000000005</v>
      </c>
    </row>
    <row r="130" spans="1:6" ht="10.9" customHeight="1" x14ac:dyDescent="0.2">
      <c r="A130" s="7">
        <v>977</v>
      </c>
      <c r="B130" s="7">
        <v>862</v>
      </c>
      <c r="C130" s="7">
        <v>836</v>
      </c>
      <c r="D130" s="7">
        <v>848</v>
      </c>
      <c r="E130" s="7">
        <v>861</v>
      </c>
      <c r="F130" s="8">
        <f t="shared" si="1"/>
        <v>6.4</v>
      </c>
    </row>
    <row r="131" spans="1:6" ht="10.9" customHeight="1" x14ac:dyDescent="0.2">
      <c r="A131" s="7">
        <v>979</v>
      </c>
      <c r="B131" s="7">
        <v>862</v>
      </c>
      <c r="C131" s="7">
        <v>837</v>
      </c>
      <c r="D131" s="7">
        <v>849</v>
      </c>
      <c r="E131" s="7">
        <v>817</v>
      </c>
      <c r="F131" s="8">
        <f t="shared" si="1"/>
        <v>6.4500000000000011</v>
      </c>
    </row>
    <row r="132" spans="1:6" ht="10.9" customHeight="1" x14ac:dyDescent="0.2">
      <c r="A132" s="7">
        <v>981</v>
      </c>
      <c r="B132" s="7">
        <v>864</v>
      </c>
      <c r="C132" s="7">
        <v>839</v>
      </c>
      <c r="D132" s="7">
        <v>850</v>
      </c>
      <c r="E132" s="7">
        <v>865</v>
      </c>
      <c r="F132" s="8">
        <f t="shared" ref="F132:F195" si="2">((ROW())*0.05)-0.1</f>
        <v>6.5000000000000009</v>
      </c>
    </row>
    <row r="133" spans="1:6" ht="10.9" customHeight="1" x14ac:dyDescent="0.2">
      <c r="A133" s="7">
        <v>982</v>
      </c>
      <c r="B133" s="7">
        <v>866</v>
      </c>
      <c r="C133" s="7">
        <v>839</v>
      </c>
      <c r="D133" s="7">
        <v>837</v>
      </c>
      <c r="E133" s="7">
        <v>868</v>
      </c>
      <c r="F133" s="8">
        <f t="shared" si="2"/>
        <v>6.5500000000000007</v>
      </c>
    </row>
    <row r="134" spans="1:6" ht="10.9" customHeight="1" x14ac:dyDescent="0.2">
      <c r="A134" s="7">
        <v>984</v>
      </c>
      <c r="B134" s="7">
        <v>866</v>
      </c>
      <c r="C134" s="7">
        <v>841</v>
      </c>
      <c r="D134" s="7">
        <v>854</v>
      </c>
      <c r="E134" s="7">
        <v>868</v>
      </c>
      <c r="F134" s="8">
        <f t="shared" si="2"/>
        <v>6.6000000000000005</v>
      </c>
    </row>
    <row r="135" spans="1:6" ht="10.9" customHeight="1" x14ac:dyDescent="0.2">
      <c r="A135" s="7">
        <v>987</v>
      </c>
      <c r="B135" s="7">
        <v>867</v>
      </c>
      <c r="C135" s="7">
        <v>842</v>
      </c>
      <c r="D135" s="7">
        <v>855</v>
      </c>
      <c r="E135" s="7">
        <v>870</v>
      </c>
      <c r="F135" s="8">
        <f t="shared" si="2"/>
        <v>6.65</v>
      </c>
    </row>
    <row r="136" spans="1:6" ht="10.9" customHeight="1" x14ac:dyDescent="0.2">
      <c r="A136" s="7">
        <v>988</v>
      </c>
      <c r="B136" s="7">
        <v>869</v>
      </c>
      <c r="C136" s="7">
        <v>819</v>
      </c>
      <c r="D136" s="7">
        <v>857</v>
      </c>
      <c r="E136" s="7">
        <v>869</v>
      </c>
      <c r="F136" s="8">
        <f t="shared" si="2"/>
        <v>6.7000000000000011</v>
      </c>
    </row>
    <row r="137" spans="1:6" ht="10.9" customHeight="1" x14ac:dyDescent="0.2">
      <c r="A137" s="7">
        <v>991</v>
      </c>
      <c r="B137" s="7">
        <v>870</v>
      </c>
      <c r="C137" s="7">
        <v>843</v>
      </c>
      <c r="D137" s="7">
        <v>858</v>
      </c>
      <c r="E137" s="7">
        <v>871</v>
      </c>
      <c r="F137" s="8">
        <f t="shared" si="2"/>
        <v>6.7500000000000009</v>
      </c>
    </row>
    <row r="138" spans="1:6" ht="10.9" customHeight="1" x14ac:dyDescent="0.2">
      <c r="A138" s="7">
        <v>992</v>
      </c>
      <c r="B138" s="7">
        <v>871</v>
      </c>
      <c r="C138" s="7">
        <v>845</v>
      </c>
      <c r="D138" s="7">
        <v>859</v>
      </c>
      <c r="E138" s="7">
        <v>873</v>
      </c>
      <c r="F138" s="8">
        <f t="shared" si="2"/>
        <v>6.8000000000000007</v>
      </c>
    </row>
    <row r="139" spans="1:6" ht="10.9" customHeight="1" x14ac:dyDescent="0.2">
      <c r="A139" s="7">
        <v>993</v>
      </c>
      <c r="B139" s="7">
        <v>872</v>
      </c>
      <c r="C139" s="7">
        <v>845</v>
      </c>
      <c r="D139" s="7">
        <v>860</v>
      </c>
      <c r="E139" s="7">
        <v>873</v>
      </c>
      <c r="F139" s="8">
        <f t="shared" si="2"/>
        <v>6.8500000000000005</v>
      </c>
    </row>
    <row r="140" spans="1:6" ht="10.9" customHeight="1" x14ac:dyDescent="0.2">
      <c r="A140" s="7">
        <v>994</v>
      </c>
      <c r="B140" s="7">
        <v>873</v>
      </c>
      <c r="C140" s="7">
        <v>845</v>
      </c>
      <c r="D140" s="7">
        <v>860</v>
      </c>
      <c r="E140" s="7">
        <v>873</v>
      </c>
      <c r="F140" s="8">
        <f t="shared" si="2"/>
        <v>6.9</v>
      </c>
    </row>
    <row r="141" spans="1:6" ht="10.9" customHeight="1" x14ac:dyDescent="0.2">
      <c r="A141" s="7">
        <v>995</v>
      </c>
      <c r="B141" s="7">
        <v>873</v>
      </c>
      <c r="C141" s="7">
        <v>847</v>
      </c>
      <c r="D141" s="7">
        <v>861</v>
      </c>
      <c r="E141" s="7">
        <v>872</v>
      </c>
      <c r="F141" s="8">
        <f t="shared" si="2"/>
        <v>6.9500000000000011</v>
      </c>
    </row>
    <row r="142" spans="1:6" ht="10.9" customHeight="1" x14ac:dyDescent="0.2">
      <c r="A142" s="7">
        <v>997</v>
      </c>
      <c r="B142" s="7">
        <v>874</v>
      </c>
      <c r="C142" s="7">
        <v>847</v>
      </c>
      <c r="D142" s="7">
        <v>861</v>
      </c>
      <c r="E142" s="7">
        <v>873</v>
      </c>
      <c r="F142" s="8">
        <f t="shared" si="2"/>
        <v>7.0000000000000009</v>
      </c>
    </row>
    <row r="143" spans="1:6" ht="10.9" customHeight="1" x14ac:dyDescent="0.2">
      <c r="A143" s="7">
        <v>999</v>
      </c>
      <c r="B143" s="7">
        <v>874</v>
      </c>
      <c r="C143" s="7">
        <v>848</v>
      </c>
      <c r="D143" s="7">
        <v>861</v>
      </c>
      <c r="E143" s="7">
        <v>874</v>
      </c>
      <c r="F143" s="8">
        <f t="shared" si="2"/>
        <v>7.0500000000000007</v>
      </c>
    </row>
    <row r="144" spans="1:6" ht="10.9" customHeight="1" x14ac:dyDescent="0.2">
      <c r="A144" s="7">
        <v>1000</v>
      </c>
      <c r="B144" s="7">
        <v>875</v>
      </c>
      <c r="C144" s="7">
        <v>848</v>
      </c>
      <c r="D144" s="7">
        <v>863</v>
      </c>
      <c r="E144" s="7">
        <v>872</v>
      </c>
      <c r="F144" s="8">
        <f t="shared" si="2"/>
        <v>7.1000000000000005</v>
      </c>
    </row>
    <row r="145" spans="1:6" ht="10.9" customHeight="1" x14ac:dyDescent="0.2">
      <c r="A145" s="7">
        <v>1000</v>
      </c>
      <c r="B145" s="7">
        <v>876</v>
      </c>
      <c r="C145" s="7">
        <v>848</v>
      </c>
      <c r="D145" s="7">
        <v>862</v>
      </c>
      <c r="E145" s="7">
        <v>872</v>
      </c>
      <c r="F145" s="8">
        <f t="shared" si="2"/>
        <v>7.15</v>
      </c>
    </row>
    <row r="146" spans="1:6" ht="10.9" customHeight="1" x14ac:dyDescent="0.2">
      <c r="A146" s="7">
        <v>1002</v>
      </c>
      <c r="B146" s="7">
        <v>876</v>
      </c>
      <c r="C146" s="7">
        <v>849</v>
      </c>
      <c r="D146" s="7">
        <v>863</v>
      </c>
      <c r="E146" s="7">
        <v>872</v>
      </c>
      <c r="F146" s="8">
        <f t="shared" si="2"/>
        <v>7.2000000000000011</v>
      </c>
    </row>
    <row r="147" spans="1:6" ht="10.9" customHeight="1" x14ac:dyDescent="0.2">
      <c r="A147" s="7">
        <v>1003</v>
      </c>
      <c r="B147" s="7">
        <v>876</v>
      </c>
      <c r="C147" s="7">
        <v>849</v>
      </c>
      <c r="D147" s="7">
        <v>863</v>
      </c>
      <c r="E147" s="7">
        <v>871</v>
      </c>
      <c r="F147" s="8">
        <f t="shared" si="2"/>
        <v>7.2500000000000009</v>
      </c>
    </row>
    <row r="148" spans="1:6" ht="10.9" customHeight="1" x14ac:dyDescent="0.2">
      <c r="A148" s="7">
        <v>1004</v>
      </c>
      <c r="B148" s="7">
        <v>876</v>
      </c>
      <c r="C148" s="7">
        <v>849</v>
      </c>
      <c r="D148" s="7">
        <v>864</v>
      </c>
      <c r="E148" s="7">
        <v>872</v>
      </c>
      <c r="F148" s="8">
        <f t="shared" si="2"/>
        <v>7.3000000000000007</v>
      </c>
    </row>
    <row r="149" spans="1:6" ht="10.9" customHeight="1" x14ac:dyDescent="0.2">
      <c r="A149" s="7">
        <v>1005</v>
      </c>
      <c r="B149" s="7">
        <v>876</v>
      </c>
      <c r="C149" s="7">
        <v>849</v>
      </c>
      <c r="D149" s="7">
        <v>863</v>
      </c>
      <c r="E149" s="7">
        <v>871</v>
      </c>
      <c r="F149" s="8">
        <f t="shared" si="2"/>
        <v>7.3500000000000005</v>
      </c>
    </row>
    <row r="150" spans="1:6" ht="10.9" customHeight="1" x14ac:dyDescent="0.2">
      <c r="A150" s="7">
        <v>1005</v>
      </c>
      <c r="B150" s="7">
        <v>877</v>
      </c>
      <c r="C150" s="7">
        <v>848</v>
      </c>
      <c r="D150" s="7">
        <v>864</v>
      </c>
      <c r="E150" s="7">
        <v>870</v>
      </c>
      <c r="F150" s="8">
        <f t="shared" si="2"/>
        <v>7.4</v>
      </c>
    </row>
    <row r="151" spans="1:6" ht="10.9" customHeight="1" x14ac:dyDescent="0.2">
      <c r="A151" s="7">
        <v>1006</v>
      </c>
      <c r="B151" s="7">
        <v>877</v>
      </c>
      <c r="C151" s="7">
        <v>848</v>
      </c>
      <c r="D151" s="7">
        <v>864</v>
      </c>
      <c r="E151" s="7">
        <v>870</v>
      </c>
      <c r="F151" s="8">
        <f t="shared" si="2"/>
        <v>7.4500000000000011</v>
      </c>
    </row>
    <row r="152" spans="1:6" ht="10.9" customHeight="1" x14ac:dyDescent="0.2">
      <c r="A152" s="7">
        <v>1007</v>
      </c>
      <c r="B152" s="7">
        <v>877</v>
      </c>
      <c r="C152" s="7">
        <v>848</v>
      </c>
      <c r="D152" s="7">
        <v>864</v>
      </c>
      <c r="E152" s="7">
        <v>869</v>
      </c>
      <c r="F152" s="8">
        <f t="shared" si="2"/>
        <v>7.5000000000000009</v>
      </c>
    </row>
    <row r="153" spans="1:6" ht="10.9" customHeight="1" x14ac:dyDescent="0.2">
      <c r="A153" s="7">
        <v>1008</v>
      </c>
      <c r="B153" s="7">
        <v>877</v>
      </c>
      <c r="C153" s="7">
        <v>848</v>
      </c>
      <c r="D153" s="7">
        <v>863</v>
      </c>
      <c r="E153" s="7">
        <v>868</v>
      </c>
      <c r="F153" s="8">
        <f t="shared" si="2"/>
        <v>7.5500000000000007</v>
      </c>
    </row>
    <row r="154" spans="1:6" ht="10.9" customHeight="1" x14ac:dyDescent="0.2">
      <c r="A154" s="7">
        <v>1008</v>
      </c>
      <c r="B154" s="7">
        <v>877</v>
      </c>
      <c r="C154" s="7">
        <v>847</v>
      </c>
      <c r="D154" s="7">
        <v>862</v>
      </c>
      <c r="E154" s="7">
        <v>867</v>
      </c>
      <c r="F154" s="8">
        <f t="shared" si="2"/>
        <v>7.6000000000000005</v>
      </c>
    </row>
    <row r="155" spans="1:6" ht="10.9" customHeight="1" x14ac:dyDescent="0.2">
      <c r="A155" s="7">
        <v>1008</v>
      </c>
      <c r="B155" s="7">
        <v>877</v>
      </c>
      <c r="C155" s="7">
        <v>847</v>
      </c>
      <c r="D155" s="7">
        <v>862</v>
      </c>
      <c r="E155" s="7">
        <v>868</v>
      </c>
      <c r="F155" s="8">
        <f t="shared" si="2"/>
        <v>7.65</v>
      </c>
    </row>
    <row r="156" spans="1:6" ht="10.9" customHeight="1" x14ac:dyDescent="0.2">
      <c r="A156" s="7">
        <v>1009</v>
      </c>
      <c r="B156" s="7">
        <v>876</v>
      </c>
      <c r="C156" s="7">
        <v>845</v>
      </c>
      <c r="D156" s="7">
        <v>861</v>
      </c>
      <c r="E156" s="7">
        <v>867</v>
      </c>
      <c r="F156" s="8">
        <f t="shared" si="2"/>
        <v>7.7000000000000011</v>
      </c>
    </row>
    <row r="157" spans="1:6" ht="10.9" customHeight="1" x14ac:dyDescent="0.2">
      <c r="A157" s="7">
        <v>1009</v>
      </c>
      <c r="B157" s="7">
        <v>876</v>
      </c>
      <c r="C157" s="7">
        <v>844</v>
      </c>
      <c r="D157" s="7">
        <v>861</v>
      </c>
      <c r="E157" s="7">
        <v>866</v>
      </c>
      <c r="F157" s="8">
        <f t="shared" si="2"/>
        <v>7.7500000000000009</v>
      </c>
    </row>
    <row r="158" spans="1:6" ht="10.9" customHeight="1" x14ac:dyDescent="0.2">
      <c r="A158" s="7">
        <v>1009</v>
      </c>
      <c r="B158" s="7">
        <v>876</v>
      </c>
      <c r="C158" s="7">
        <v>842</v>
      </c>
      <c r="D158" s="7">
        <v>860</v>
      </c>
      <c r="E158" s="7">
        <v>865</v>
      </c>
      <c r="F158" s="8">
        <f t="shared" si="2"/>
        <v>7.8000000000000007</v>
      </c>
    </row>
    <row r="159" spans="1:6" ht="10.9" customHeight="1" x14ac:dyDescent="0.2">
      <c r="A159" s="7">
        <v>1009</v>
      </c>
      <c r="B159" s="7">
        <v>875</v>
      </c>
      <c r="C159" s="7">
        <v>841</v>
      </c>
      <c r="D159" s="7">
        <v>860</v>
      </c>
      <c r="E159" s="7">
        <v>865</v>
      </c>
      <c r="F159" s="8">
        <f t="shared" si="2"/>
        <v>7.8500000000000005</v>
      </c>
    </row>
    <row r="160" spans="1:6" ht="10.9" customHeight="1" x14ac:dyDescent="0.2">
      <c r="A160" s="7">
        <v>1009</v>
      </c>
      <c r="B160" s="7">
        <v>875</v>
      </c>
      <c r="C160" s="7">
        <v>840</v>
      </c>
      <c r="D160" s="7">
        <v>859</v>
      </c>
      <c r="E160" s="7">
        <v>864</v>
      </c>
      <c r="F160" s="8">
        <f t="shared" si="2"/>
        <v>7.9</v>
      </c>
    </row>
    <row r="161" spans="1:6" ht="10.9" customHeight="1" x14ac:dyDescent="0.2">
      <c r="A161" s="7">
        <v>1008</v>
      </c>
      <c r="B161" s="7">
        <v>874</v>
      </c>
      <c r="C161" s="7">
        <v>839</v>
      </c>
      <c r="D161" s="7">
        <v>858</v>
      </c>
      <c r="E161" s="7">
        <v>862</v>
      </c>
      <c r="F161" s="8">
        <f t="shared" si="2"/>
        <v>7.9500000000000011</v>
      </c>
    </row>
    <row r="162" spans="1:6" ht="10.9" customHeight="1" x14ac:dyDescent="0.2">
      <c r="A162" s="7">
        <v>1009</v>
      </c>
      <c r="B162" s="7">
        <v>873</v>
      </c>
      <c r="C162" s="7">
        <v>838</v>
      </c>
      <c r="D162" s="7">
        <v>857</v>
      </c>
      <c r="E162" s="7">
        <v>861</v>
      </c>
      <c r="F162" s="8">
        <f t="shared" si="2"/>
        <v>8</v>
      </c>
    </row>
    <row r="163" spans="1:6" ht="10.9" customHeight="1" x14ac:dyDescent="0.2">
      <c r="A163" s="7">
        <v>1009</v>
      </c>
      <c r="B163" s="7">
        <v>873</v>
      </c>
      <c r="C163" s="7">
        <v>837</v>
      </c>
      <c r="D163" s="7">
        <v>856</v>
      </c>
      <c r="E163" s="7">
        <v>860</v>
      </c>
      <c r="F163" s="8">
        <f t="shared" si="2"/>
        <v>8.0500000000000007</v>
      </c>
    </row>
    <row r="164" spans="1:6" ht="10.9" customHeight="1" x14ac:dyDescent="0.2">
      <c r="A164" s="7">
        <v>1008</v>
      </c>
      <c r="B164" s="7">
        <v>871</v>
      </c>
      <c r="C164" s="7">
        <v>836</v>
      </c>
      <c r="D164" s="7">
        <v>854</v>
      </c>
      <c r="E164" s="7">
        <v>859</v>
      </c>
      <c r="F164" s="8">
        <f t="shared" si="2"/>
        <v>8.1000000000000014</v>
      </c>
    </row>
    <row r="165" spans="1:6" ht="10.9" customHeight="1" x14ac:dyDescent="0.2">
      <c r="A165" s="7">
        <v>1009</v>
      </c>
      <c r="B165" s="7">
        <v>870</v>
      </c>
      <c r="C165" s="7">
        <v>834</v>
      </c>
      <c r="D165" s="7">
        <v>854</v>
      </c>
      <c r="E165" s="7">
        <v>858</v>
      </c>
      <c r="F165" s="8">
        <f t="shared" si="2"/>
        <v>8.15</v>
      </c>
    </row>
    <row r="166" spans="1:6" ht="10.9" customHeight="1" x14ac:dyDescent="0.2">
      <c r="A166" s="7">
        <v>1008</v>
      </c>
      <c r="B166" s="7">
        <v>868</v>
      </c>
      <c r="C166" s="7">
        <v>833</v>
      </c>
      <c r="D166" s="7">
        <v>853</v>
      </c>
      <c r="E166" s="7">
        <v>856</v>
      </c>
      <c r="F166" s="8">
        <f t="shared" si="2"/>
        <v>8.2000000000000011</v>
      </c>
    </row>
    <row r="167" spans="1:6" ht="10.9" customHeight="1" x14ac:dyDescent="0.2">
      <c r="A167" s="7">
        <v>1006</v>
      </c>
      <c r="B167" s="7">
        <v>868</v>
      </c>
      <c r="C167" s="7">
        <v>832</v>
      </c>
      <c r="D167" s="7">
        <v>852</v>
      </c>
      <c r="E167" s="7">
        <v>856</v>
      </c>
      <c r="F167" s="8">
        <f t="shared" si="2"/>
        <v>8.25</v>
      </c>
    </row>
    <row r="168" spans="1:6" ht="10.9" customHeight="1" x14ac:dyDescent="0.2">
      <c r="A168" s="7">
        <v>1006</v>
      </c>
      <c r="B168" s="7">
        <v>867</v>
      </c>
      <c r="C168" s="7">
        <v>833</v>
      </c>
      <c r="D168" s="7">
        <v>851</v>
      </c>
      <c r="E168" s="7">
        <v>854</v>
      </c>
      <c r="F168" s="8">
        <f t="shared" si="2"/>
        <v>8.3000000000000007</v>
      </c>
    </row>
    <row r="169" spans="1:6" ht="10.9" customHeight="1" x14ac:dyDescent="0.2">
      <c r="A169" s="7">
        <v>1005</v>
      </c>
      <c r="B169" s="7">
        <v>866</v>
      </c>
      <c r="C169" s="7">
        <v>833</v>
      </c>
      <c r="D169" s="7">
        <v>851</v>
      </c>
      <c r="E169" s="7">
        <v>854</v>
      </c>
      <c r="F169" s="8">
        <f t="shared" si="2"/>
        <v>8.3500000000000014</v>
      </c>
    </row>
    <row r="170" spans="1:6" ht="10.9" customHeight="1" x14ac:dyDescent="0.2">
      <c r="A170" s="7">
        <v>1005</v>
      </c>
      <c r="B170" s="7">
        <v>864</v>
      </c>
      <c r="C170" s="7">
        <v>833</v>
      </c>
      <c r="D170" s="7">
        <v>850</v>
      </c>
      <c r="E170" s="7">
        <v>853</v>
      </c>
      <c r="F170" s="8">
        <f t="shared" si="2"/>
        <v>8.4</v>
      </c>
    </row>
    <row r="171" spans="1:6" ht="10.9" customHeight="1" x14ac:dyDescent="0.2">
      <c r="A171" s="7">
        <v>1004</v>
      </c>
      <c r="B171" s="7">
        <v>862</v>
      </c>
      <c r="C171" s="7">
        <v>832</v>
      </c>
      <c r="D171" s="7">
        <v>848</v>
      </c>
      <c r="E171" s="7">
        <v>851</v>
      </c>
      <c r="F171" s="8">
        <f t="shared" si="2"/>
        <v>8.4500000000000011</v>
      </c>
    </row>
    <row r="172" spans="1:6" ht="10.9" customHeight="1" x14ac:dyDescent="0.2">
      <c r="A172" s="7">
        <v>1004</v>
      </c>
      <c r="B172" s="7">
        <v>860</v>
      </c>
      <c r="C172" s="7">
        <v>829</v>
      </c>
      <c r="D172" s="7">
        <v>848</v>
      </c>
      <c r="E172" s="7">
        <v>851</v>
      </c>
      <c r="F172" s="8">
        <f t="shared" si="2"/>
        <v>8.5</v>
      </c>
    </row>
    <row r="173" spans="1:6" ht="10.9" customHeight="1" x14ac:dyDescent="0.2">
      <c r="A173" s="7">
        <v>1004</v>
      </c>
      <c r="B173" s="7">
        <v>858</v>
      </c>
      <c r="C173" s="7">
        <v>825</v>
      </c>
      <c r="D173" s="7">
        <v>845</v>
      </c>
      <c r="E173" s="7">
        <v>850</v>
      </c>
      <c r="F173" s="8">
        <f t="shared" si="2"/>
        <v>8.5500000000000007</v>
      </c>
    </row>
    <row r="174" spans="1:6" ht="10.9" customHeight="1" x14ac:dyDescent="0.2">
      <c r="A174" s="7">
        <v>1003</v>
      </c>
      <c r="B174" s="7">
        <v>857</v>
      </c>
      <c r="C174" s="7">
        <v>823</v>
      </c>
      <c r="D174" s="7">
        <v>845</v>
      </c>
      <c r="E174" s="7">
        <v>847</v>
      </c>
      <c r="F174" s="8">
        <f t="shared" si="2"/>
        <v>8.6000000000000014</v>
      </c>
    </row>
    <row r="175" spans="1:6" ht="10.9" customHeight="1" x14ac:dyDescent="0.2">
      <c r="A175" s="7">
        <v>1002</v>
      </c>
      <c r="B175" s="7">
        <v>855</v>
      </c>
      <c r="C175" s="7">
        <v>821</v>
      </c>
      <c r="D175" s="7">
        <v>843</v>
      </c>
      <c r="E175" s="7">
        <v>847</v>
      </c>
      <c r="F175" s="8">
        <f t="shared" si="2"/>
        <v>8.65</v>
      </c>
    </row>
    <row r="176" spans="1:6" ht="10.9" customHeight="1" x14ac:dyDescent="0.2">
      <c r="A176" s="7">
        <v>1001</v>
      </c>
      <c r="B176" s="7">
        <v>854</v>
      </c>
      <c r="C176" s="7">
        <v>818</v>
      </c>
      <c r="D176" s="7">
        <v>841</v>
      </c>
      <c r="E176" s="7">
        <v>846</v>
      </c>
      <c r="F176" s="8">
        <f t="shared" si="2"/>
        <v>8.7000000000000011</v>
      </c>
    </row>
    <row r="177" spans="1:6" ht="10.9" customHeight="1" x14ac:dyDescent="0.2">
      <c r="A177" s="7">
        <v>1000</v>
      </c>
      <c r="B177" s="7">
        <v>852</v>
      </c>
      <c r="C177" s="7">
        <v>815</v>
      </c>
      <c r="D177" s="7">
        <v>839</v>
      </c>
      <c r="E177" s="7">
        <v>844</v>
      </c>
      <c r="F177" s="8">
        <f t="shared" si="2"/>
        <v>8.75</v>
      </c>
    </row>
    <row r="178" spans="1:6" ht="10.9" customHeight="1" x14ac:dyDescent="0.2">
      <c r="A178" s="7">
        <v>999</v>
      </c>
      <c r="B178" s="7">
        <v>851</v>
      </c>
      <c r="C178" s="7">
        <v>814</v>
      </c>
      <c r="D178" s="7">
        <v>838</v>
      </c>
      <c r="E178" s="7">
        <v>844</v>
      </c>
      <c r="F178" s="8">
        <f t="shared" si="2"/>
        <v>8.8000000000000007</v>
      </c>
    </row>
    <row r="179" spans="1:6" ht="10.9" customHeight="1" x14ac:dyDescent="0.2">
      <c r="A179" s="7">
        <v>999</v>
      </c>
      <c r="B179" s="7">
        <v>848</v>
      </c>
      <c r="C179" s="7">
        <v>813</v>
      </c>
      <c r="D179" s="7">
        <v>838</v>
      </c>
      <c r="E179" s="7">
        <v>843</v>
      </c>
      <c r="F179" s="8">
        <f t="shared" si="2"/>
        <v>8.8500000000000014</v>
      </c>
    </row>
    <row r="180" spans="1:6" ht="10.9" customHeight="1" x14ac:dyDescent="0.2">
      <c r="A180" s="7">
        <v>998</v>
      </c>
      <c r="B180" s="7">
        <v>846</v>
      </c>
      <c r="C180" s="7">
        <v>812</v>
      </c>
      <c r="D180" s="7">
        <v>835</v>
      </c>
      <c r="E180" s="7">
        <v>841</v>
      </c>
      <c r="F180" s="8">
        <f t="shared" si="2"/>
        <v>8.9</v>
      </c>
    </row>
    <row r="181" spans="1:6" ht="10.9" customHeight="1" x14ac:dyDescent="0.2">
      <c r="A181" s="7">
        <v>997</v>
      </c>
      <c r="B181" s="7">
        <v>844</v>
      </c>
      <c r="C181" s="7">
        <v>811</v>
      </c>
      <c r="D181" s="7">
        <v>833</v>
      </c>
      <c r="E181" s="7">
        <v>840</v>
      </c>
      <c r="F181" s="8">
        <f t="shared" si="2"/>
        <v>8.9500000000000011</v>
      </c>
    </row>
    <row r="182" spans="1:6" ht="10.9" customHeight="1" x14ac:dyDescent="0.2">
      <c r="A182" s="7">
        <v>996</v>
      </c>
      <c r="B182" s="7">
        <v>841</v>
      </c>
      <c r="C182" s="7">
        <v>808</v>
      </c>
      <c r="D182" s="7">
        <v>831</v>
      </c>
      <c r="E182" s="7">
        <v>839</v>
      </c>
      <c r="F182" s="8">
        <f t="shared" si="2"/>
        <v>9</v>
      </c>
    </row>
    <row r="183" spans="1:6" ht="10.9" customHeight="1" x14ac:dyDescent="0.2">
      <c r="A183" s="7">
        <v>1004</v>
      </c>
      <c r="B183" s="7">
        <v>840</v>
      </c>
      <c r="C183" s="7">
        <v>807</v>
      </c>
      <c r="D183" s="7">
        <v>829</v>
      </c>
      <c r="E183" s="7">
        <v>837</v>
      </c>
      <c r="F183" s="8">
        <f t="shared" si="2"/>
        <v>9.0500000000000007</v>
      </c>
    </row>
    <row r="184" spans="1:6" ht="10.9" customHeight="1" x14ac:dyDescent="0.2">
      <c r="A184" s="7">
        <v>996</v>
      </c>
      <c r="B184" s="7">
        <v>837</v>
      </c>
      <c r="C184" s="7">
        <v>807</v>
      </c>
      <c r="D184" s="7">
        <v>830</v>
      </c>
      <c r="E184" s="7">
        <v>836</v>
      </c>
      <c r="F184" s="8">
        <f t="shared" si="2"/>
        <v>9.1000000000000014</v>
      </c>
    </row>
    <row r="185" spans="1:6" ht="10.9" customHeight="1" x14ac:dyDescent="0.2">
      <c r="A185" s="7">
        <v>994</v>
      </c>
      <c r="B185" s="7">
        <v>836</v>
      </c>
      <c r="C185" s="7">
        <v>806</v>
      </c>
      <c r="D185" s="7">
        <v>829</v>
      </c>
      <c r="E185" s="7">
        <v>835</v>
      </c>
      <c r="F185" s="8">
        <f t="shared" si="2"/>
        <v>9.15</v>
      </c>
    </row>
    <row r="186" spans="1:6" ht="10.9" customHeight="1" x14ac:dyDescent="0.2">
      <c r="A186" s="7">
        <v>991</v>
      </c>
      <c r="B186" s="7">
        <v>833</v>
      </c>
      <c r="C186" s="7">
        <v>802</v>
      </c>
      <c r="D186" s="7">
        <v>828</v>
      </c>
      <c r="E186" s="7">
        <v>834</v>
      </c>
      <c r="F186" s="8">
        <f t="shared" si="2"/>
        <v>9.2000000000000011</v>
      </c>
    </row>
    <row r="187" spans="1:6" ht="10.9" customHeight="1" x14ac:dyDescent="0.2">
      <c r="A187" s="7">
        <v>988</v>
      </c>
      <c r="B187" s="7">
        <v>830</v>
      </c>
      <c r="C187" s="7">
        <v>798</v>
      </c>
      <c r="D187" s="7">
        <v>828</v>
      </c>
      <c r="E187" s="7">
        <v>832</v>
      </c>
      <c r="F187" s="8">
        <f t="shared" si="2"/>
        <v>9.25</v>
      </c>
    </row>
    <row r="188" spans="1:6" ht="10.9" customHeight="1" x14ac:dyDescent="0.2">
      <c r="A188" s="7">
        <v>980</v>
      </c>
      <c r="B188" s="7">
        <v>827</v>
      </c>
      <c r="C188" s="7">
        <v>794</v>
      </c>
      <c r="D188" s="7">
        <v>826</v>
      </c>
      <c r="E188" s="7">
        <v>832</v>
      </c>
      <c r="F188" s="8">
        <f t="shared" si="2"/>
        <v>9.3000000000000007</v>
      </c>
    </row>
    <row r="189" spans="1:6" ht="10.9" customHeight="1" x14ac:dyDescent="0.2">
      <c r="A189" s="7">
        <v>979</v>
      </c>
      <c r="B189" s="7">
        <v>826</v>
      </c>
      <c r="C189" s="7">
        <v>793</v>
      </c>
      <c r="D189" s="7">
        <v>824</v>
      </c>
      <c r="E189" s="7">
        <v>830</v>
      </c>
      <c r="F189" s="8">
        <f t="shared" si="2"/>
        <v>9.3500000000000014</v>
      </c>
    </row>
    <row r="190" spans="1:6" ht="10.9" customHeight="1" x14ac:dyDescent="0.2">
      <c r="A190" s="7">
        <v>979</v>
      </c>
      <c r="B190" s="7">
        <v>829</v>
      </c>
      <c r="C190" s="7">
        <v>791</v>
      </c>
      <c r="D190" s="7">
        <v>825</v>
      </c>
      <c r="E190" s="7">
        <v>830</v>
      </c>
      <c r="F190" s="8">
        <f t="shared" si="2"/>
        <v>9.4</v>
      </c>
    </row>
    <row r="191" spans="1:6" ht="10.9" customHeight="1" x14ac:dyDescent="0.2">
      <c r="A191" s="7">
        <v>981</v>
      </c>
      <c r="B191" s="7">
        <v>824</v>
      </c>
      <c r="C191" s="7">
        <v>791</v>
      </c>
      <c r="D191" s="7">
        <v>824</v>
      </c>
      <c r="E191" s="7">
        <v>829</v>
      </c>
      <c r="F191" s="8">
        <f t="shared" si="2"/>
        <v>9.4500000000000011</v>
      </c>
    </row>
    <row r="192" spans="1:6" ht="10.9" customHeight="1" x14ac:dyDescent="0.2">
      <c r="A192" s="7">
        <v>980</v>
      </c>
      <c r="B192" s="7">
        <v>823</v>
      </c>
      <c r="C192" s="7">
        <v>791</v>
      </c>
      <c r="D192" s="7">
        <v>822</v>
      </c>
      <c r="E192" s="7">
        <v>828</v>
      </c>
      <c r="F192" s="8">
        <f t="shared" si="2"/>
        <v>9.5000000000000018</v>
      </c>
    </row>
    <row r="193" spans="1:6" ht="10.9" customHeight="1" x14ac:dyDescent="0.2">
      <c r="A193" s="7">
        <v>977</v>
      </c>
      <c r="B193" s="7">
        <v>826</v>
      </c>
      <c r="C193" s="7">
        <v>788</v>
      </c>
      <c r="D193" s="7">
        <v>821</v>
      </c>
      <c r="E193" s="7">
        <v>827</v>
      </c>
      <c r="F193" s="8">
        <f t="shared" si="2"/>
        <v>9.5500000000000007</v>
      </c>
    </row>
    <row r="194" spans="1:6" ht="10.9" customHeight="1" x14ac:dyDescent="0.2">
      <c r="A194" s="7">
        <v>974</v>
      </c>
      <c r="B194" s="7">
        <v>827</v>
      </c>
      <c r="C194" s="7">
        <v>785</v>
      </c>
      <c r="D194" s="7">
        <v>817</v>
      </c>
      <c r="E194" s="7">
        <v>824</v>
      </c>
      <c r="F194" s="8">
        <f t="shared" si="2"/>
        <v>9.6000000000000014</v>
      </c>
    </row>
    <row r="195" spans="1:6" ht="10.9" customHeight="1" x14ac:dyDescent="0.2">
      <c r="A195" s="7">
        <v>974</v>
      </c>
      <c r="B195" s="7">
        <v>828</v>
      </c>
      <c r="C195" s="7">
        <v>781</v>
      </c>
      <c r="D195" s="7">
        <v>816</v>
      </c>
      <c r="E195" s="7">
        <v>824</v>
      </c>
      <c r="F195" s="8">
        <f t="shared" si="2"/>
        <v>9.65</v>
      </c>
    </row>
    <row r="196" spans="1:6" ht="10.9" customHeight="1" x14ac:dyDescent="0.2">
      <c r="A196" s="7">
        <v>972</v>
      </c>
      <c r="B196" s="7">
        <v>827</v>
      </c>
      <c r="C196" s="7">
        <v>778</v>
      </c>
      <c r="D196" s="7">
        <v>814</v>
      </c>
      <c r="E196" s="7">
        <v>823</v>
      </c>
      <c r="F196" s="8">
        <f t="shared" ref="F196:F259" si="3">((ROW())*0.05)-0.1</f>
        <v>9.7000000000000011</v>
      </c>
    </row>
    <row r="197" spans="1:6" ht="10.9" customHeight="1" x14ac:dyDescent="0.2">
      <c r="A197" s="7">
        <v>971</v>
      </c>
      <c r="B197" s="7">
        <v>821</v>
      </c>
      <c r="C197" s="7">
        <v>775</v>
      </c>
      <c r="D197" s="7">
        <v>811</v>
      </c>
      <c r="E197" s="7">
        <v>821</v>
      </c>
      <c r="F197" s="8">
        <f t="shared" si="3"/>
        <v>9.7500000000000018</v>
      </c>
    </row>
    <row r="198" spans="1:6" ht="10.9" customHeight="1" x14ac:dyDescent="0.2">
      <c r="A198" s="7">
        <v>970</v>
      </c>
      <c r="B198" s="7">
        <v>808</v>
      </c>
      <c r="C198" s="7">
        <v>771</v>
      </c>
      <c r="D198" s="7">
        <v>810</v>
      </c>
      <c r="E198" s="7">
        <v>820</v>
      </c>
      <c r="F198" s="8">
        <f t="shared" si="3"/>
        <v>9.8000000000000007</v>
      </c>
    </row>
    <row r="199" spans="1:6" ht="10.9" customHeight="1" x14ac:dyDescent="0.2">
      <c r="A199" s="7">
        <v>968</v>
      </c>
      <c r="B199" s="7">
        <v>804</v>
      </c>
      <c r="C199" s="7">
        <v>769</v>
      </c>
      <c r="D199" s="7">
        <v>810</v>
      </c>
      <c r="E199" s="7">
        <v>819</v>
      </c>
      <c r="F199" s="8">
        <f t="shared" si="3"/>
        <v>9.8500000000000014</v>
      </c>
    </row>
    <row r="200" spans="1:6" ht="10.9" customHeight="1" x14ac:dyDescent="0.2">
      <c r="A200" s="7">
        <v>966</v>
      </c>
      <c r="B200" s="7">
        <v>803</v>
      </c>
      <c r="C200" s="7">
        <v>767</v>
      </c>
      <c r="D200" s="7">
        <v>809</v>
      </c>
      <c r="E200" s="7">
        <v>818</v>
      </c>
      <c r="F200" s="8">
        <f t="shared" si="3"/>
        <v>9.9</v>
      </c>
    </row>
    <row r="201" spans="1:6" ht="10.9" customHeight="1" x14ac:dyDescent="0.2">
      <c r="A201" s="7">
        <v>967</v>
      </c>
      <c r="B201" s="7">
        <v>799</v>
      </c>
      <c r="C201" s="7">
        <v>762</v>
      </c>
      <c r="D201" s="7">
        <v>807</v>
      </c>
      <c r="E201" s="7">
        <v>816</v>
      </c>
      <c r="F201" s="8">
        <f t="shared" si="3"/>
        <v>9.9500000000000011</v>
      </c>
    </row>
    <row r="202" spans="1:6" ht="10.9" customHeight="1" x14ac:dyDescent="0.2">
      <c r="A202" s="7">
        <v>966</v>
      </c>
      <c r="B202" s="7">
        <v>793</v>
      </c>
      <c r="C202" s="7">
        <v>759</v>
      </c>
      <c r="D202" s="7">
        <v>808</v>
      </c>
      <c r="E202" s="7">
        <v>816</v>
      </c>
      <c r="F202" s="8">
        <f t="shared" si="3"/>
        <v>10.000000000000002</v>
      </c>
    </row>
    <row r="203" spans="1:6" ht="10.9" customHeight="1" x14ac:dyDescent="0.2">
      <c r="A203" s="7">
        <v>966</v>
      </c>
      <c r="B203" s="7">
        <v>792</v>
      </c>
      <c r="C203" s="7">
        <v>755</v>
      </c>
      <c r="D203" s="7">
        <v>807</v>
      </c>
      <c r="E203" s="7">
        <v>814</v>
      </c>
      <c r="F203" s="8">
        <f t="shared" si="3"/>
        <v>10.050000000000001</v>
      </c>
    </row>
    <row r="204" spans="1:6" ht="10.9" customHeight="1" x14ac:dyDescent="0.2">
      <c r="A204" s="7">
        <v>965</v>
      </c>
      <c r="B204" s="7">
        <v>786</v>
      </c>
      <c r="C204" s="7">
        <v>754</v>
      </c>
      <c r="D204" s="7">
        <v>808</v>
      </c>
      <c r="E204" s="7">
        <v>813</v>
      </c>
      <c r="F204" s="8">
        <f t="shared" si="3"/>
        <v>10.100000000000001</v>
      </c>
    </row>
    <row r="205" spans="1:6" ht="10.9" customHeight="1" x14ac:dyDescent="0.2">
      <c r="A205" s="7">
        <v>963</v>
      </c>
      <c r="B205" s="7">
        <v>785</v>
      </c>
      <c r="C205" s="7">
        <v>752</v>
      </c>
      <c r="D205" s="7">
        <v>807</v>
      </c>
      <c r="E205" s="7">
        <v>812</v>
      </c>
      <c r="F205" s="8">
        <f t="shared" si="3"/>
        <v>10.15</v>
      </c>
    </row>
    <row r="206" spans="1:6" ht="10.9" customHeight="1" x14ac:dyDescent="0.2">
      <c r="A206" s="7">
        <v>962</v>
      </c>
      <c r="B206" s="7">
        <v>780</v>
      </c>
      <c r="C206" s="7">
        <v>749</v>
      </c>
      <c r="D206" s="7">
        <v>807</v>
      </c>
      <c r="E206" s="7">
        <v>811</v>
      </c>
      <c r="F206" s="8">
        <f t="shared" si="3"/>
        <v>10.200000000000001</v>
      </c>
    </row>
    <row r="207" spans="1:6" ht="10.9" customHeight="1" x14ac:dyDescent="0.2">
      <c r="A207" s="7">
        <v>960</v>
      </c>
      <c r="B207" s="7">
        <v>774</v>
      </c>
      <c r="C207" s="7">
        <v>746</v>
      </c>
      <c r="D207" s="7">
        <v>806</v>
      </c>
      <c r="E207" s="7">
        <v>810</v>
      </c>
      <c r="F207" s="8">
        <f t="shared" si="3"/>
        <v>10.250000000000002</v>
      </c>
    </row>
    <row r="208" spans="1:6" ht="10.9" customHeight="1" x14ac:dyDescent="0.2">
      <c r="A208" s="7">
        <v>960</v>
      </c>
      <c r="B208" s="7">
        <v>769</v>
      </c>
      <c r="C208" s="7">
        <v>742</v>
      </c>
      <c r="D208" s="7">
        <v>804</v>
      </c>
      <c r="E208" s="7">
        <v>809</v>
      </c>
      <c r="F208" s="8">
        <f t="shared" si="3"/>
        <v>10.3</v>
      </c>
    </row>
    <row r="209" spans="1:6" ht="10.9" customHeight="1" x14ac:dyDescent="0.2">
      <c r="A209" s="7">
        <v>958</v>
      </c>
      <c r="B209" s="7">
        <v>758</v>
      </c>
      <c r="C209" s="7">
        <v>739</v>
      </c>
      <c r="D209" s="7">
        <v>801</v>
      </c>
      <c r="E209" s="7">
        <v>808</v>
      </c>
      <c r="F209" s="8">
        <f t="shared" si="3"/>
        <v>10.350000000000001</v>
      </c>
    </row>
    <row r="210" spans="1:6" ht="10.9" customHeight="1" x14ac:dyDescent="0.2">
      <c r="A210" s="7">
        <v>958</v>
      </c>
      <c r="B210" s="7">
        <v>752</v>
      </c>
      <c r="C210" s="7">
        <v>736</v>
      </c>
      <c r="D210" s="7">
        <v>799</v>
      </c>
      <c r="E210" s="7">
        <v>805</v>
      </c>
      <c r="F210" s="8">
        <f t="shared" si="3"/>
        <v>10.4</v>
      </c>
    </row>
    <row r="211" spans="1:6" ht="10.9" customHeight="1" x14ac:dyDescent="0.2">
      <c r="A211" s="7">
        <v>956</v>
      </c>
      <c r="B211" s="7">
        <v>748</v>
      </c>
      <c r="C211" s="7">
        <v>734</v>
      </c>
      <c r="D211" s="7">
        <v>797</v>
      </c>
      <c r="E211" s="7">
        <v>804</v>
      </c>
      <c r="F211" s="8">
        <f t="shared" si="3"/>
        <v>10.450000000000001</v>
      </c>
    </row>
    <row r="212" spans="1:6" ht="10.9" customHeight="1" x14ac:dyDescent="0.2">
      <c r="A212" s="7">
        <v>956</v>
      </c>
      <c r="B212" s="7">
        <v>745</v>
      </c>
      <c r="C212" s="7">
        <v>731</v>
      </c>
      <c r="D212" s="7">
        <v>795</v>
      </c>
      <c r="E212" s="7">
        <v>802</v>
      </c>
      <c r="F212" s="8">
        <f t="shared" si="3"/>
        <v>10.500000000000002</v>
      </c>
    </row>
    <row r="213" spans="1:6" ht="10.9" customHeight="1" x14ac:dyDescent="0.2">
      <c r="A213" s="7">
        <v>955</v>
      </c>
      <c r="B213" s="7">
        <v>743</v>
      </c>
      <c r="C213" s="7">
        <v>729</v>
      </c>
      <c r="D213" s="7">
        <v>793</v>
      </c>
      <c r="E213" s="7">
        <v>801</v>
      </c>
      <c r="F213" s="8">
        <f t="shared" si="3"/>
        <v>10.55</v>
      </c>
    </row>
    <row r="214" spans="1:6" ht="10.9" customHeight="1" x14ac:dyDescent="0.2">
      <c r="A214" s="7">
        <v>954</v>
      </c>
      <c r="B214" s="7">
        <v>739</v>
      </c>
      <c r="C214" s="7">
        <v>726</v>
      </c>
      <c r="D214" s="7">
        <v>791</v>
      </c>
      <c r="E214" s="7">
        <v>799</v>
      </c>
      <c r="F214" s="8">
        <f t="shared" si="3"/>
        <v>10.600000000000001</v>
      </c>
    </row>
    <row r="215" spans="1:6" ht="10.9" customHeight="1" x14ac:dyDescent="0.2">
      <c r="A215" s="7">
        <v>953</v>
      </c>
      <c r="B215" s="7">
        <v>735</v>
      </c>
      <c r="C215" s="7">
        <v>724</v>
      </c>
      <c r="D215" s="7">
        <v>791</v>
      </c>
      <c r="E215" s="7">
        <v>798</v>
      </c>
      <c r="F215" s="8">
        <f t="shared" si="3"/>
        <v>10.65</v>
      </c>
    </row>
    <row r="216" spans="1:6" ht="10.9" customHeight="1" x14ac:dyDescent="0.2">
      <c r="A216" s="7">
        <v>953</v>
      </c>
      <c r="B216" s="7">
        <v>732</v>
      </c>
      <c r="C216" s="7">
        <v>721</v>
      </c>
      <c r="D216" s="7">
        <v>789</v>
      </c>
      <c r="E216" s="7">
        <v>796</v>
      </c>
      <c r="F216" s="8">
        <f t="shared" si="3"/>
        <v>10.700000000000001</v>
      </c>
    </row>
    <row r="217" spans="1:6" ht="10.9" customHeight="1" x14ac:dyDescent="0.2">
      <c r="A217" s="7">
        <v>952</v>
      </c>
      <c r="B217" s="7">
        <v>730</v>
      </c>
      <c r="C217" s="7">
        <v>722</v>
      </c>
      <c r="D217" s="7">
        <v>788</v>
      </c>
      <c r="E217" s="7">
        <v>795</v>
      </c>
      <c r="F217" s="8">
        <f t="shared" si="3"/>
        <v>10.750000000000002</v>
      </c>
    </row>
    <row r="218" spans="1:6" ht="10.9" customHeight="1" x14ac:dyDescent="0.2">
      <c r="A218" s="7">
        <v>951</v>
      </c>
      <c r="B218" s="7">
        <v>777</v>
      </c>
      <c r="C218" s="7">
        <v>719</v>
      </c>
      <c r="D218" s="7">
        <v>788</v>
      </c>
      <c r="E218" s="7">
        <v>794</v>
      </c>
      <c r="F218" s="8">
        <f t="shared" si="3"/>
        <v>10.8</v>
      </c>
    </row>
    <row r="219" spans="1:6" ht="10.9" customHeight="1" x14ac:dyDescent="0.2">
      <c r="A219" s="7">
        <v>950</v>
      </c>
      <c r="B219" s="7">
        <v>717</v>
      </c>
      <c r="C219" s="7">
        <v>718</v>
      </c>
      <c r="D219" s="7">
        <v>787</v>
      </c>
      <c r="E219" s="7">
        <v>792</v>
      </c>
      <c r="F219" s="8">
        <f t="shared" si="3"/>
        <v>10.850000000000001</v>
      </c>
    </row>
    <row r="220" spans="1:6" ht="10.9" customHeight="1" x14ac:dyDescent="0.2">
      <c r="A220" s="7">
        <v>949</v>
      </c>
      <c r="B220" s="7">
        <v>720</v>
      </c>
      <c r="C220" s="7">
        <v>717</v>
      </c>
      <c r="D220" s="7">
        <v>786</v>
      </c>
      <c r="E220" s="7">
        <v>791</v>
      </c>
      <c r="F220" s="8">
        <f t="shared" si="3"/>
        <v>10.9</v>
      </c>
    </row>
    <row r="221" spans="1:6" ht="10.9" customHeight="1" x14ac:dyDescent="0.2">
      <c r="A221" s="7">
        <v>948</v>
      </c>
      <c r="B221" s="7">
        <v>718</v>
      </c>
      <c r="C221" s="7">
        <v>720</v>
      </c>
      <c r="D221" s="7">
        <v>784</v>
      </c>
      <c r="E221" s="7">
        <v>791</v>
      </c>
      <c r="F221" s="8">
        <f t="shared" si="3"/>
        <v>10.950000000000001</v>
      </c>
    </row>
    <row r="222" spans="1:6" ht="10.9" customHeight="1" x14ac:dyDescent="0.2">
      <c r="A222" s="7">
        <v>948</v>
      </c>
      <c r="B222" s="7">
        <v>707</v>
      </c>
      <c r="C222" s="7">
        <v>715</v>
      </c>
      <c r="D222" s="7">
        <v>783</v>
      </c>
      <c r="E222" s="7">
        <v>789</v>
      </c>
      <c r="F222" s="8">
        <f t="shared" si="3"/>
        <v>11.000000000000002</v>
      </c>
    </row>
    <row r="223" spans="1:6" ht="10.9" customHeight="1" x14ac:dyDescent="0.2">
      <c r="A223" s="7">
        <v>947</v>
      </c>
      <c r="B223" s="7">
        <v>704</v>
      </c>
      <c r="C223" s="7">
        <v>710</v>
      </c>
      <c r="D223" s="7">
        <v>784</v>
      </c>
      <c r="E223" s="7">
        <v>788</v>
      </c>
      <c r="F223" s="8">
        <f t="shared" si="3"/>
        <v>11.05</v>
      </c>
    </row>
    <row r="224" spans="1:6" ht="10.9" customHeight="1" x14ac:dyDescent="0.2">
      <c r="A224" s="7">
        <v>946</v>
      </c>
      <c r="B224" s="7">
        <v>705</v>
      </c>
      <c r="C224" s="7">
        <v>700</v>
      </c>
      <c r="D224" s="7">
        <v>783</v>
      </c>
      <c r="E224" s="7">
        <v>786</v>
      </c>
      <c r="F224" s="8">
        <f t="shared" si="3"/>
        <v>11.100000000000001</v>
      </c>
    </row>
    <row r="225" spans="1:6" ht="10.9" customHeight="1" x14ac:dyDescent="0.2">
      <c r="A225" s="7">
        <v>945</v>
      </c>
      <c r="B225" s="7">
        <v>698</v>
      </c>
      <c r="C225" s="7">
        <v>693</v>
      </c>
      <c r="D225" s="7">
        <v>782</v>
      </c>
      <c r="E225" s="7">
        <v>784</v>
      </c>
      <c r="F225" s="8">
        <f t="shared" si="3"/>
        <v>11.15</v>
      </c>
    </row>
    <row r="226" spans="1:6" ht="10.9" customHeight="1" x14ac:dyDescent="0.2">
      <c r="A226" s="7">
        <v>943</v>
      </c>
      <c r="B226" s="7">
        <v>698</v>
      </c>
      <c r="C226" s="7">
        <v>689</v>
      </c>
      <c r="D226" s="7">
        <v>780</v>
      </c>
      <c r="E226" s="7">
        <v>783</v>
      </c>
      <c r="F226" s="8">
        <f t="shared" si="3"/>
        <v>11.200000000000001</v>
      </c>
    </row>
    <row r="227" spans="1:6" ht="10.9" customHeight="1" x14ac:dyDescent="0.2">
      <c r="A227" s="7">
        <v>943</v>
      </c>
      <c r="B227" s="7">
        <v>695</v>
      </c>
      <c r="C227" s="7">
        <v>686</v>
      </c>
      <c r="D227" s="7">
        <v>777</v>
      </c>
      <c r="E227" s="7">
        <v>782</v>
      </c>
      <c r="F227" s="8">
        <f t="shared" si="3"/>
        <v>11.250000000000002</v>
      </c>
    </row>
    <row r="228" spans="1:6" ht="10.9" customHeight="1" x14ac:dyDescent="0.2">
      <c r="A228" s="7">
        <v>942</v>
      </c>
      <c r="B228" s="7">
        <v>692</v>
      </c>
      <c r="C228" s="7">
        <v>687</v>
      </c>
      <c r="D228" s="7">
        <v>776</v>
      </c>
      <c r="E228" s="7">
        <v>780</v>
      </c>
      <c r="F228" s="8">
        <f t="shared" si="3"/>
        <v>11.3</v>
      </c>
    </row>
    <row r="229" spans="1:6" ht="10.9" customHeight="1" x14ac:dyDescent="0.2">
      <c r="A229" s="7">
        <v>941</v>
      </c>
      <c r="B229" s="7">
        <v>693</v>
      </c>
      <c r="C229" s="7">
        <v>681</v>
      </c>
      <c r="D229" s="7">
        <v>774</v>
      </c>
      <c r="E229" s="7">
        <v>779</v>
      </c>
      <c r="F229" s="8">
        <f t="shared" si="3"/>
        <v>11.350000000000001</v>
      </c>
    </row>
    <row r="230" spans="1:6" ht="10.9" customHeight="1" x14ac:dyDescent="0.2">
      <c r="A230" s="7">
        <v>941</v>
      </c>
      <c r="B230" s="7">
        <v>689</v>
      </c>
      <c r="C230" s="7">
        <v>680</v>
      </c>
      <c r="D230" s="7">
        <v>771</v>
      </c>
      <c r="E230" s="7">
        <v>778</v>
      </c>
      <c r="F230" s="8">
        <f t="shared" si="3"/>
        <v>11.4</v>
      </c>
    </row>
    <row r="231" spans="1:6" ht="10.9" customHeight="1" x14ac:dyDescent="0.2">
      <c r="A231" s="7">
        <v>940</v>
      </c>
      <c r="B231" s="7">
        <v>691</v>
      </c>
      <c r="C231" s="7">
        <v>680</v>
      </c>
      <c r="D231" s="7">
        <v>771</v>
      </c>
      <c r="E231" s="7">
        <v>777</v>
      </c>
      <c r="F231" s="8">
        <f t="shared" si="3"/>
        <v>11.450000000000001</v>
      </c>
    </row>
    <row r="232" spans="1:6" ht="10.9" customHeight="1" x14ac:dyDescent="0.2">
      <c r="A232" s="7">
        <v>938</v>
      </c>
      <c r="B232" s="7">
        <v>687</v>
      </c>
      <c r="C232" s="7">
        <v>681</v>
      </c>
      <c r="D232" s="7">
        <v>769</v>
      </c>
      <c r="E232" s="7">
        <v>776</v>
      </c>
      <c r="F232" s="8">
        <f t="shared" si="3"/>
        <v>11.500000000000002</v>
      </c>
    </row>
    <row r="233" spans="1:6" ht="10.9" customHeight="1" x14ac:dyDescent="0.2">
      <c r="A233" s="7">
        <v>938</v>
      </c>
      <c r="B233" s="7">
        <v>686</v>
      </c>
      <c r="C233" s="7">
        <v>676</v>
      </c>
      <c r="D233" s="7">
        <v>768</v>
      </c>
      <c r="E233" s="7">
        <v>774</v>
      </c>
      <c r="F233" s="8">
        <f t="shared" si="3"/>
        <v>11.55</v>
      </c>
    </row>
    <row r="234" spans="1:6" ht="10.9" customHeight="1" x14ac:dyDescent="0.2">
      <c r="A234" s="7">
        <v>937</v>
      </c>
      <c r="B234" s="7">
        <v>684</v>
      </c>
      <c r="C234" s="7">
        <v>676</v>
      </c>
      <c r="D234" s="7">
        <v>767</v>
      </c>
      <c r="E234" s="7">
        <v>773</v>
      </c>
      <c r="F234" s="8">
        <f t="shared" si="3"/>
        <v>11.600000000000001</v>
      </c>
    </row>
    <row r="235" spans="1:6" ht="10.9" customHeight="1" x14ac:dyDescent="0.2">
      <c r="A235" s="7">
        <v>936</v>
      </c>
      <c r="B235" s="7">
        <v>685</v>
      </c>
      <c r="C235" s="7">
        <v>675</v>
      </c>
      <c r="D235" s="7">
        <v>768</v>
      </c>
      <c r="E235" s="7">
        <v>772</v>
      </c>
      <c r="F235" s="8">
        <f t="shared" si="3"/>
        <v>11.65</v>
      </c>
    </row>
    <row r="236" spans="1:6" ht="10.9" customHeight="1" x14ac:dyDescent="0.2">
      <c r="A236" s="7">
        <v>935</v>
      </c>
      <c r="B236" s="7">
        <v>682</v>
      </c>
      <c r="C236" s="7">
        <v>672</v>
      </c>
      <c r="D236" s="7">
        <v>765</v>
      </c>
      <c r="E236" s="7">
        <v>769</v>
      </c>
      <c r="F236" s="8">
        <f t="shared" si="3"/>
        <v>11.700000000000001</v>
      </c>
    </row>
    <row r="237" spans="1:6" ht="10.9" customHeight="1" x14ac:dyDescent="0.2">
      <c r="A237" s="7">
        <v>933</v>
      </c>
      <c r="B237" s="7">
        <v>683</v>
      </c>
      <c r="C237" s="7">
        <v>669</v>
      </c>
      <c r="D237" s="7">
        <v>765</v>
      </c>
      <c r="E237" s="7">
        <v>769</v>
      </c>
      <c r="F237" s="8">
        <f t="shared" si="3"/>
        <v>11.750000000000002</v>
      </c>
    </row>
    <row r="238" spans="1:6" ht="10.9" customHeight="1" x14ac:dyDescent="0.2">
      <c r="A238" s="7">
        <v>932</v>
      </c>
      <c r="B238" s="7">
        <v>680</v>
      </c>
      <c r="C238" s="7">
        <v>667</v>
      </c>
      <c r="D238" s="7">
        <v>764</v>
      </c>
      <c r="E238" s="7">
        <v>767</v>
      </c>
      <c r="F238" s="8">
        <f t="shared" si="3"/>
        <v>11.8</v>
      </c>
    </row>
    <row r="239" spans="1:6" ht="10.9" customHeight="1" x14ac:dyDescent="0.2">
      <c r="A239" s="7">
        <v>931</v>
      </c>
      <c r="B239" s="7">
        <v>678</v>
      </c>
      <c r="C239" s="7">
        <v>665</v>
      </c>
      <c r="D239" s="7">
        <v>763</v>
      </c>
      <c r="E239" s="7">
        <v>767</v>
      </c>
      <c r="F239" s="8">
        <f t="shared" si="3"/>
        <v>11.850000000000001</v>
      </c>
    </row>
    <row r="240" spans="1:6" ht="10.9" customHeight="1" x14ac:dyDescent="0.2">
      <c r="A240" s="7">
        <v>930</v>
      </c>
      <c r="B240" s="7">
        <v>678</v>
      </c>
      <c r="C240" s="7">
        <v>664</v>
      </c>
      <c r="D240" s="7">
        <v>762</v>
      </c>
      <c r="E240" s="7">
        <v>765</v>
      </c>
      <c r="F240" s="8">
        <f t="shared" si="3"/>
        <v>11.9</v>
      </c>
    </row>
    <row r="241" spans="1:6" ht="10.9" customHeight="1" x14ac:dyDescent="0.2">
      <c r="A241" s="7">
        <v>929</v>
      </c>
      <c r="B241" s="7">
        <v>678</v>
      </c>
      <c r="C241" s="7">
        <v>663</v>
      </c>
      <c r="D241" s="7">
        <v>761</v>
      </c>
      <c r="E241" s="7">
        <v>763</v>
      </c>
      <c r="F241" s="8">
        <f t="shared" si="3"/>
        <v>11.950000000000001</v>
      </c>
    </row>
    <row r="242" spans="1:6" ht="10.9" customHeight="1" x14ac:dyDescent="0.2">
      <c r="A242" s="7">
        <v>927</v>
      </c>
      <c r="B242" s="7">
        <v>677</v>
      </c>
      <c r="C242" s="7">
        <v>658</v>
      </c>
      <c r="D242" s="7">
        <v>760</v>
      </c>
      <c r="E242" s="7">
        <v>762</v>
      </c>
      <c r="F242" s="8">
        <f t="shared" si="3"/>
        <v>12.000000000000002</v>
      </c>
    </row>
    <row r="243" spans="1:6" ht="10.9" customHeight="1" x14ac:dyDescent="0.2">
      <c r="A243" s="7">
        <v>927</v>
      </c>
      <c r="B243" s="7">
        <v>676</v>
      </c>
      <c r="C243" s="7">
        <v>656</v>
      </c>
      <c r="D243" s="7">
        <v>760</v>
      </c>
      <c r="E243" s="7">
        <v>762</v>
      </c>
      <c r="F243" s="8">
        <f t="shared" si="3"/>
        <v>12.05</v>
      </c>
    </row>
    <row r="244" spans="1:6" ht="10.9" customHeight="1" x14ac:dyDescent="0.2">
      <c r="A244" s="7">
        <v>927</v>
      </c>
      <c r="B244" s="7">
        <v>673</v>
      </c>
      <c r="C244" s="7">
        <v>654</v>
      </c>
      <c r="D244" s="7">
        <v>756</v>
      </c>
      <c r="E244" s="7">
        <v>760</v>
      </c>
      <c r="F244" s="8">
        <f t="shared" si="3"/>
        <v>12.100000000000001</v>
      </c>
    </row>
    <row r="245" spans="1:6" ht="10.9" customHeight="1" x14ac:dyDescent="0.2">
      <c r="A245" s="7">
        <v>926</v>
      </c>
      <c r="B245" s="7">
        <v>674</v>
      </c>
      <c r="C245" s="7">
        <v>653</v>
      </c>
      <c r="D245" s="7">
        <v>755</v>
      </c>
      <c r="E245" s="7">
        <v>758</v>
      </c>
      <c r="F245" s="8">
        <f t="shared" si="3"/>
        <v>12.15</v>
      </c>
    </row>
    <row r="246" spans="1:6" ht="10.9" customHeight="1" x14ac:dyDescent="0.2">
      <c r="A246" s="7">
        <v>925</v>
      </c>
      <c r="B246" s="7">
        <v>672</v>
      </c>
      <c r="C246" s="7">
        <v>652</v>
      </c>
      <c r="D246" s="7">
        <v>753</v>
      </c>
      <c r="E246" s="7">
        <v>757</v>
      </c>
      <c r="F246" s="8">
        <f t="shared" si="3"/>
        <v>12.200000000000001</v>
      </c>
    </row>
    <row r="247" spans="1:6" ht="10.9" customHeight="1" x14ac:dyDescent="0.2">
      <c r="A247" s="7">
        <v>924</v>
      </c>
      <c r="B247" s="7">
        <v>671</v>
      </c>
      <c r="C247" s="7">
        <v>651</v>
      </c>
      <c r="D247" s="7">
        <v>753</v>
      </c>
      <c r="E247" s="7">
        <v>755</v>
      </c>
      <c r="F247" s="8">
        <f t="shared" si="3"/>
        <v>12.250000000000002</v>
      </c>
    </row>
    <row r="248" spans="1:6" ht="10.9" customHeight="1" x14ac:dyDescent="0.2">
      <c r="A248" s="7">
        <v>923</v>
      </c>
      <c r="B248" s="7">
        <v>671</v>
      </c>
      <c r="C248" s="7">
        <v>650</v>
      </c>
      <c r="D248" s="7">
        <v>752</v>
      </c>
      <c r="E248" s="7">
        <v>753</v>
      </c>
      <c r="F248" s="8">
        <f t="shared" si="3"/>
        <v>12.3</v>
      </c>
    </row>
    <row r="249" spans="1:6" ht="10.9" customHeight="1" x14ac:dyDescent="0.2">
      <c r="A249" s="7">
        <v>922</v>
      </c>
      <c r="B249" s="7">
        <v>668</v>
      </c>
      <c r="C249" s="7">
        <v>649</v>
      </c>
      <c r="D249" s="7">
        <v>750</v>
      </c>
      <c r="E249" s="7">
        <v>752</v>
      </c>
      <c r="F249" s="8">
        <f t="shared" si="3"/>
        <v>12.350000000000001</v>
      </c>
    </row>
    <row r="250" spans="1:6" ht="10.9" customHeight="1" x14ac:dyDescent="0.2">
      <c r="A250" s="7">
        <v>921</v>
      </c>
      <c r="B250" s="7">
        <v>667</v>
      </c>
      <c r="C250" s="7">
        <v>647</v>
      </c>
      <c r="D250" s="7">
        <v>748</v>
      </c>
      <c r="E250" s="7">
        <v>751</v>
      </c>
      <c r="F250" s="8">
        <f t="shared" si="3"/>
        <v>12.4</v>
      </c>
    </row>
    <row r="251" spans="1:6" ht="10.9" customHeight="1" x14ac:dyDescent="0.2">
      <c r="A251" s="7">
        <v>920</v>
      </c>
      <c r="B251" s="7">
        <v>667</v>
      </c>
      <c r="C251" s="7">
        <v>646</v>
      </c>
      <c r="D251" s="7">
        <v>746</v>
      </c>
      <c r="E251" s="7">
        <v>750</v>
      </c>
      <c r="F251" s="8">
        <f t="shared" si="3"/>
        <v>12.450000000000001</v>
      </c>
    </row>
    <row r="252" spans="1:6" ht="10.9" customHeight="1" x14ac:dyDescent="0.2">
      <c r="A252" s="7">
        <v>919</v>
      </c>
      <c r="B252" s="7">
        <v>666</v>
      </c>
      <c r="C252" s="7">
        <v>646</v>
      </c>
      <c r="D252" s="7">
        <v>746</v>
      </c>
      <c r="E252" s="7">
        <v>749</v>
      </c>
      <c r="F252" s="8">
        <f t="shared" si="3"/>
        <v>12.500000000000002</v>
      </c>
    </row>
    <row r="253" spans="1:6" ht="10.9" customHeight="1" x14ac:dyDescent="0.2">
      <c r="A253" s="7">
        <v>918</v>
      </c>
      <c r="B253" s="7">
        <v>665</v>
      </c>
      <c r="C253" s="7">
        <v>647</v>
      </c>
      <c r="D253" s="7">
        <v>744</v>
      </c>
      <c r="E253" s="7">
        <v>747</v>
      </c>
      <c r="F253" s="8">
        <f t="shared" si="3"/>
        <v>12.55</v>
      </c>
    </row>
    <row r="254" spans="1:6" ht="10.9" customHeight="1" x14ac:dyDescent="0.2">
      <c r="A254" s="7">
        <v>918</v>
      </c>
      <c r="B254" s="7">
        <v>664</v>
      </c>
      <c r="C254" s="7">
        <v>645</v>
      </c>
      <c r="D254" s="7">
        <v>745</v>
      </c>
      <c r="E254" s="7">
        <v>745</v>
      </c>
      <c r="F254" s="8">
        <f t="shared" si="3"/>
        <v>12.600000000000001</v>
      </c>
    </row>
    <row r="255" spans="1:6" ht="10.9" customHeight="1" x14ac:dyDescent="0.2">
      <c r="A255" s="7">
        <v>915</v>
      </c>
      <c r="B255" s="7">
        <v>663</v>
      </c>
      <c r="C255" s="7">
        <v>642</v>
      </c>
      <c r="D255" s="7">
        <v>744</v>
      </c>
      <c r="E255" s="7">
        <v>745</v>
      </c>
      <c r="F255" s="8">
        <f t="shared" si="3"/>
        <v>12.65</v>
      </c>
    </row>
    <row r="256" spans="1:6" ht="10.9" customHeight="1" x14ac:dyDescent="0.2">
      <c r="A256" s="7">
        <v>914</v>
      </c>
      <c r="B256" s="7">
        <v>662</v>
      </c>
      <c r="C256" s="7">
        <v>638</v>
      </c>
      <c r="D256" s="7">
        <v>743</v>
      </c>
      <c r="E256" s="7">
        <v>745</v>
      </c>
      <c r="F256" s="8">
        <f t="shared" si="3"/>
        <v>12.700000000000001</v>
      </c>
    </row>
    <row r="257" spans="1:6" ht="10.9" customHeight="1" x14ac:dyDescent="0.2">
      <c r="A257" s="7">
        <v>913</v>
      </c>
      <c r="B257" s="7">
        <v>660</v>
      </c>
      <c r="C257" s="7">
        <v>637</v>
      </c>
      <c r="D257" s="7">
        <v>743</v>
      </c>
      <c r="E257" s="7">
        <v>743</v>
      </c>
      <c r="F257" s="8">
        <f t="shared" si="3"/>
        <v>12.750000000000002</v>
      </c>
    </row>
    <row r="258" spans="1:6" ht="10.9" customHeight="1" x14ac:dyDescent="0.2">
      <c r="A258" s="7">
        <v>912</v>
      </c>
      <c r="B258" s="7">
        <v>659</v>
      </c>
      <c r="C258" s="7">
        <v>636</v>
      </c>
      <c r="D258" s="7">
        <v>741</v>
      </c>
      <c r="E258" s="7">
        <v>741</v>
      </c>
      <c r="F258" s="8">
        <f t="shared" si="3"/>
        <v>12.8</v>
      </c>
    </row>
    <row r="259" spans="1:6" ht="10.9" customHeight="1" x14ac:dyDescent="0.2">
      <c r="A259" s="7">
        <v>912</v>
      </c>
      <c r="B259" s="7">
        <v>658</v>
      </c>
      <c r="C259" s="7">
        <v>635</v>
      </c>
      <c r="D259" s="7">
        <v>739</v>
      </c>
      <c r="E259" s="7">
        <v>740</v>
      </c>
      <c r="F259" s="8">
        <f t="shared" si="3"/>
        <v>12.850000000000001</v>
      </c>
    </row>
    <row r="260" spans="1:6" ht="10.9" customHeight="1" x14ac:dyDescent="0.2">
      <c r="A260" s="7">
        <v>910</v>
      </c>
      <c r="B260" s="7">
        <v>656</v>
      </c>
      <c r="C260" s="7">
        <v>633</v>
      </c>
      <c r="D260" s="7">
        <v>740</v>
      </c>
      <c r="E260" s="7">
        <v>738</v>
      </c>
      <c r="F260" s="8">
        <f t="shared" ref="F260:F323" si="4">((ROW())*0.05)-0.1</f>
        <v>12.9</v>
      </c>
    </row>
    <row r="261" spans="1:6" ht="10.9" customHeight="1" x14ac:dyDescent="0.2">
      <c r="A261" s="7">
        <v>908</v>
      </c>
      <c r="B261" s="7">
        <v>656</v>
      </c>
      <c r="C261" s="7">
        <v>634</v>
      </c>
      <c r="D261" s="7">
        <v>738</v>
      </c>
      <c r="E261" s="7">
        <v>737</v>
      </c>
      <c r="F261" s="8">
        <f t="shared" si="4"/>
        <v>12.950000000000001</v>
      </c>
    </row>
    <row r="262" spans="1:6" ht="10.9" customHeight="1" x14ac:dyDescent="0.2">
      <c r="A262" s="7">
        <v>908</v>
      </c>
      <c r="B262" s="7">
        <v>654</v>
      </c>
      <c r="C262" s="7">
        <v>634</v>
      </c>
      <c r="D262" s="7">
        <v>737</v>
      </c>
      <c r="E262" s="7">
        <v>735</v>
      </c>
      <c r="F262" s="8">
        <f t="shared" si="4"/>
        <v>13.000000000000002</v>
      </c>
    </row>
    <row r="263" spans="1:6" ht="10.9" customHeight="1" x14ac:dyDescent="0.2">
      <c r="A263" s="7">
        <v>908</v>
      </c>
      <c r="B263" s="7">
        <v>653</v>
      </c>
      <c r="C263" s="7">
        <v>632</v>
      </c>
      <c r="D263" s="7">
        <v>734</v>
      </c>
      <c r="E263" s="7">
        <v>734</v>
      </c>
      <c r="F263" s="8">
        <f t="shared" si="4"/>
        <v>13.05</v>
      </c>
    </row>
    <row r="264" spans="1:6" ht="10.9" customHeight="1" x14ac:dyDescent="0.2">
      <c r="A264" s="7">
        <v>906</v>
      </c>
      <c r="B264" s="7">
        <v>652</v>
      </c>
      <c r="C264" s="7">
        <v>630</v>
      </c>
      <c r="D264" s="7">
        <v>732</v>
      </c>
      <c r="E264" s="7">
        <v>732</v>
      </c>
      <c r="F264" s="8">
        <f t="shared" si="4"/>
        <v>13.100000000000001</v>
      </c>
    </row>
    <row r="265" spans="1:6" ht="10.9" customHeight="1" x14ac:dyDescent="0.2">
      <c r="A265" s="7">
        <v>905</v>
      </c>
      <c r="B265" s="7">
        <v>651</v>
      </c>
      <c r="C265" s="7">
        <v>628</v>
      </c>
      <c r="D265" s="7">
        <v>729</v>
      </c>
      <c r="E265" s="7">
        <v>731</v>
      </c>
      <c r="F265" s="8">
        <f t="shared" si="4"/>
        <v>13.15</v>
      </c>
    </row>
    <row r="266" spans="1:6" ht="10.9" customHeight="1" x14ac:dyDescent="0.2">
      <c r="A266" s="7">
        <v>905</v>
      </c>
      <c r="B266" s="7">
        <v>650</v>
      </c>
      <c r="C266" s="7">
        <v>627</v>
      </c>
      <c r="D266" s="7">
        <v>727</v>
      </c>
      <c r="E266" s="7">
        <v>730</v>
      </c>
      <c r="F266" s="8">
        <f t="shared" si="4"/>
        <v>13.200000000000001</v>
      </c>
    </row>
    <row r="267" spans="1:6" ht="10.9" customHeight="1" x14ac:dyDescent="0.2">
      <c r="A267" s="7">
        <v>904</v>
      </c>
      <c r="B267" s="7">
        <v>650</v>
      </c>
      <c r="C267" s="7">
        <v>626</v>
      </c>
      <c r="D267" s="7">
        <v>727</v>
      </c>
      <c r="E267" s="7">
        <v>729</v>
      </c>
      <c r="F267" s="8">
        <f t="shared" si="4"/>
        <v>13.250000000000002</v>
      </c>
    </row>
    <row r="268" spans="1:6" ht="10.9" customHeight="1" x14ac:dyDescent="0.2">
      <c r="A268" s="7">
        <v>903</v>
      </c>
      <c r="B268" s="7">
        <v>648</v>
      </c>
      <c r="C268" s="7">
        <v>624</v>
      </c>
      <c r="D268" s="7">
        <v>727</v>
      </c>
      <c r="E268" s="7">
        <v>727</v>
      </c>
      <c r="F268" s="8">
        <f t="shared" si="4"/>
        <v>13.3</v>
      </c>
    </row>
    <row r="269" spans="1:6" ht="10.9" customHeight="1" x14ac:dyDescent="0.2">
      <c r="A269" s="7">
        <v>903</v>
      </c>
      <c r="B269" s="7">
        <v>648</v>
      </c>
      <c r="C269" s="7">
        <v>623</v>
      </c>
      <c r="D269" s="7">
        <v>727</v>
      </c>
      <c r="E269" s="7">
        <v>726</v>
      </c>
      <c r="F269" s="8">
        <f t="shared" si="4"/>
        <v>13.350000000000001</v>
      </c>
    </row>
    <row r="270" spans="1:6" ht="10.9" customHeight="1" x14ac:dyDescent="0.2">
      <c r="A270" s="7">
        <v>901</v>
      </c>
      <c r="B270" s="7">
        <v>646</v>
      </c>
      <c r="C270" s="7">
        <v>622</v>
      </c>
      <c r="D270" s="7">
        <v>726</v>
      </c>
      <c r="E270" s="7">
        <v>724</v>
      </c>
      <c r="F270" s="8">
        <f t="shared" si="4"/>
        <v>13.4</v>
      </c>
    </row>
    <row r="271" spans="1:6" ht="10.9" customHeight="1" x14ac:dyDescent="0.2">
      <c r="A271" s="7">
        <v>901</v>
      </c>
      <c r="B271" s="7">
        <v>646</v>
      </c>
      <c r="C271" s="7">
        <v>620</v>
      </c>
      <c r="D271" s="7">
        <v>728</v>
      </c>
      <c r="E271" s="7">
        <v>723</v>
      </c>
      <c r="F271" s="8">
        <f t="shared" si="4"/>
        <v>13.450000000000001</v>
      </c>
    </row>
    <row r="272" spans="1:6" ht="10.9" customHeight="1" x14ac:dyDescent="0.2">
      <c r="A272" s="7">
        <v>900</v>
      </c>
      <c r="B272" s="7">
        <v>645</v>
      </c>
      <c r="C272" s="7">
        <v>617</v>
      </c>
      <c r="D272" s="7">
        <v>726</v>
      </c>
      <c r="E272" s="7">
        <v>721</v>
      </c>
      <c r="F272" s="8">
        <f t="shared" si="4"/>
        <v>13.500000000000002</v>
      </c>
    </row>
    <row r="273" spans="1:6" ht="10.9" customHeight="1" x14ac:dyDescent="0.2">
      <c r="A273" s="7">
        <v>899</v>
      </c>
      <c r="B273" s="7">
        <v>644</v>
      </c>
      <c r="C273" s="7">
        <v>616</v>
      </c>
      <c r="D273" s="7">
        <v>724</v>
      </c>
      <c r="E273" s="7">
        <v>720</v>
      </c>
      <c r="F273" s="8">
        <f t="shared" si="4"/>
        <v>13.55</v>
      </c>
    </row>
    <row r="274" spans="1:6" ht="10.9" customHeight="1" x14ac:dyDescent="0.2">
      <c r="A274" s="7">
        <v>897</v>
      </c>
      <c r="B274" s="7">
        <v>642</v>
      </c>
      <c r="C274" s="7">
        <v>614</v>
      </c>
      <c r="D274" s="7">
        <v>723</v>
      </c>
      <c r="E274" s="7">
        <v>718</v>
      </c>
      <c r="F274" s="8">
        <f t="shared" si="4"/>
        <v>13.600000000000001</v>
      </c>
    </row>
    <row r="275" spans="1:6" ht="10.9" customHeight="1" x14ac:dyDescent="0.2">
      <c r="A275" s="7">
        <v>897</v>
      </c>
      <c r="B275" s="7">
        <v>641</v>
      </c>
      <c r="C275" s="7">
        <v>613</v>
      </c>
      <c r="D275" s="7">
        <v>722</v>
      </c>
      <c r="E275" s="7">
        <v>717</v>
      </c>
      <c r="F275" s="8">
        <f t="shared" si="4"/>
        <v>13.65</v>
      </c>
    </row>
    <row r="276" spans="1:6" ht="10.9" customHeight="1" x14ac:dyDescent="0.2">
      <c r="A276" s="7">
        <v>896</v>
      </c>
      <c r="B276" s="7">
        <v>639</v>
      </c>
      <c r="C276" s="7">
        <v>612</v>
      </c>
      <c r="D276" s="7">
        <v>720</v>
      </c>
      <c r="E276" s="7">
        <v>715</v>
      </c>
      <c r="F276" s="8">
        <f t="shared" si="4"/>
        <v>13.700000000000001</v>
      </c>
    </row>
    <row r="277" spans="1:6" ht="10.9" customHeight="1" x14ac:dyDescent="0.2">
      <c r="A277" s="7">
        <v>895</v>
      </c>
      <c r="B277" s="7">
        <v>638</v>
      </c>
      <c r="C277" s="7">
        <v>609</v>
      </c>
      <c r="D277" s="7">
        <v>717</v>
      </c>
      <c r="E277" s="7">
        <v>714</v>
      </c>
      <c r="F277" s="8">
        <f t="shared" si="4"/>
        <v>13.750000000000002</v>
      </c>
    </row>
    <row r="278" spans="1:6" ht="10.9" customHeight="1" x14ac:dyDescent="0.2">
      <c r="A278" s="7">
        <v>894</v>
      </c>
      <c r="B278" s="7">
        <v>637</v>
      </c>
      <c r="C278" s="7">
        <v>609</v>
      </c>
      <c r="D278" s="7">
        <v>714</v>
      </c>
      <c r="E278" s="7">
        <v>713</v>
      </c>
      <c r="F278" s="8">
        <f t="shared" si="4"/>
        <v>13.8</v>
      </c>
    </row>
    <row r="279" spans="1:6" ht="10.9" customHeight="1" x14ac:dyDescent="0.2">
      <c r="A279" s="7">
        <v>894</v>
      </c>
      <c r="B279" s="7">
        <v>636</v>
      </c>
      <c r="C279" s="7">
        <v>608</v>
      </c>
      <c r="D279" s="7">
        <v>712</v>
      </c>
      <c r="E279" s="7">
        <v>711</v>
      </c>
      <c r="F279" s="8">
        <f t="shared" si="4"/>
        <v>13.850000000000001</v>
      </c>
    </row>
    <row r="280" spans="1:6" ht="10.9" customHeight="1" x14ac:dyDescent="0.2">
      <c r="A280" s="7">
        <v>892</v>
      </c>
      <c r="B280" s="7">
        <v>636</v>
      </c>
      <c r="C280" s="7">
        <v>606</v>
      </c>
      <c r="D280" s="7">
        <v>710</v>
      </c>
      <c r="E280" s="7">
        <v>710</v>
      </c>
      <c r="F280" s="8">
        <f t="shared" si="4"/>
        <v>13.9</v>
      </c>
    </row>
    <row r="281" spans="1:6" ht="10.9" customHeight="1" x14ac:dyDescent="0.2">
      <c r="A281" s="7">
        <v>892</v>
      </c>
      <c r="B281" s="7">
        <v>634</v>
      </c>
      <c r="C281" s="7">
        <v>605</v>
      </c>
      <c r="D281" s="7">
        <v>709</v>
      </c>
      <c r="E281" s="7">
        <v>708</v>
      </c>
      <c r="F281" s="8">
        <f t="shared" si="4"/>
        <v>13.950000000000001</v>
      </c>
    </row>
    <row r="282" spans="1:6" ht="10.9" customHeight="1" x14ac:dyDescent="0.2">
      <c r="A282" s="7">
        <v>891</v>
      </c>
      <c r="B282" s="7">
        <v>634</v>
      </c>
      <c r="C282" s="7">
        <v>604</v>
      </c>
      <c r="D282" s="7">
        <v>708</v>
      </c>
      <c r="E282" s="7">
        <v>707</v>
      </c>
      <c r="F282" s="8">
        <f t="shared" si="4"/>
        <v>14.000000000000002</v>
      </c>
    </row>
    <row r="283" spans="1:6" ht="10.9" customHeight="1" x14ac:dyDescent="0.2">
      <c r="A283" s="7">
        <v>891</v>
      </c>
      <c r="B283" s="7">
        <v>633</v>
      </c>
      <c r="C283" s="7">
        <v>604</v>
      </c>
      <c r="D283" s="7">
        <v>708</v>
      </c>
      <c r="E283" s="7">
        <v>705</v>
      </c>
      <c r="F283" s="8">
        <f t="shared" si="4"/>
        <v>14.05</v>
      </c>
    </row>
    <row r="284" spans="1:6" ht="10.9" customHeight="1" x14ac:dyDescent="0.2">
      <c r="A284" s="7">
        <v>890</v>
      </c>
      <c r="B284" s="7">
        <v>632</v>
      </c>
      <c r="C284" s="7">
        <v>601</v>
      </c>
      <c r="D284" s="7">
        <v>706</v>
      </c>
      <c r="E284" s="7">
        <v>703</v>
      </c>
      <c r="F284" s="8">
        <f t="shared" si="4"/>
        <v>14.100000000000001</v>
      </c>
    </row>
    <row r="285" spans="1:6" ht="10.9" customHeight="1" x14ac:dyDescent="0.2">
      <c r="A285" s="7">
        <v>890</v>
      </c>
      <c r="B285" s="7">
        <v>631</v>
      </c>
      <c r="C285" s="7">
        <v>600</v>
      </c>
      <c r="D285" s="7">
        <v>706</v>
      </c>
      <c r="E285" s="7">
        <v>702</v>
      </c>
      <c r="F285" s="8">
        <f t="shared" si="4"/>
        <v>14.15</v>
      </c>
    </row>
    <row r="286" spans="1:6" ht="10.9" customHeight="1" x14ac:dyDescent="0.2">
      <c r="A286" s="7">
        <v>889</v>
      </c>
      <c r="B286" s="7">
        <v>630</v>
      </c>
      <c r="C286" s="7">
        <v>597</v>
      </c>
      <c r="D286" s="7">
        <v>704</v>
      </c>
      <c r="E286" s="7">
        <v>701</v>
      </c>
      <c r="F286" s="8">
        <f t="shared" si="4"/>
        <v>14.200000000000001</v>
      </c>
    </row>
    <row r="287" spans="1:6" ht="10.9" customHeight="1" x14ac:dyDescent="0.2">
      <c r="A287" s="7">
        <v>887</v>
      </c>
      <c r="B287" s="7">
        <v>630</v>
      </c>
      <c r="C287" s="7">
        <v>597</v>
      </c>
      <c r="D287" s="7">
        <v>703</v>
      </c>
      <c r="E287" s="7">
        <v>700</v>
      </c>
      <c r="F287" s="8">
        <f t="shared" si="4"/>
        <v>14.250000000000002</v>
      </c>
    </row>
    <row r="288" spans="1:6" ht="10.9" customHeight="1" x14ac:dyDescent="0.2">
      <c r="A288" s="7">
        <v>887</v>
      </c>
      <c r="B288" s="7">
        <v>629</v>
      </c>
      <c r="C288" s="7">
        <v>596</v>
      </c>
      <c r="D288" s="7">
        <v>701</v>
      </c>
      <c r="E288" s="7">
        <v>699</v>
      </c>
      <c r="F288" s="8">
        <f t="shared" si="4"/>
        <v>14.3</v>
      </c>
    </row>
    <row r="289" spans="1:6" ht="10.9" customHeight="1" x14ac:dyDescent="0.2">
      <c r="A289" s="7">
        <v>886</v>
      </c>
      <c r="B289" s="7">
        <v>627</v>
      </c>
      <c r="C289" s="7">
        <v>594</v>
      </c>
      <c r="D289" s="7">
        <v>701</v>
      </c>
      <c r="E289" s="7">
        <v>698</v>
      </c>
      <c r="F289" s="8">
        <f t="shared" si="4"/>
        <v>14.350000000000001</v>
      </c>
    </row>
    <row r="290" spans="1:6" ht="10.9" customHeight="1" x14ac:dyDescent="0.2">
      <c r="A290" s="7">
        <v>884</v>
      </c>
      <c r="B290" s="7">
        <v>626</v>
      </c>
      <c r="C290" s="7">
        <v>593</v>
      </c>
      <c r="D290" s="7">
        <v>699</v>
      </c>
      <c r="E290" s="7">
        <v>696</v>
      </c>
      <c r="F290" s="8">
        <f t="shared" si="4"/>
        <v>14.4</v>
      </c>
    </row>
    <row r="291" spans="1:6" ht="10.9" customHeight="1" x14ac:dyDescent="0.2">
      <c r="A291" s="7">
        <v>883</v>
      </c>
      <c r="B291" s="7">
        <v>625</v>
      </c>
      <c r="C291" s="7">
        <v>592</v>
      </c>
      <c r="D291" s="7">
        <v>697</v>
      </c>
      <c r="E291" s="7">
        <v>695</v>
      </c>
      <c r="F291" s="8">
        <f t="shared" si="4"/>
        <v>14.450000000000001</v>
      </c>
    </row>
    <row r="292" spans="1:6" ht="10.9" customHeight="1" x14ac:dyDescent="0.2">
      <c r="A292" s="7">
        <v>883</v>
      </c>
      <c r="B292" s="7">
        <v>624</v>
      </c>
      <c r="C292" s="7">
        <v>591</v>
      </c>
      <c r="D292" s="7">
        <v>696</v>
      </c>
      <c r="E292" s="7">
        <v>692</v>
      </c>
      <c r="F292" s="8">
        <f t="shared" si="4"/>
        <v>14.500000000000002</v>
      </c>
    </row>
    <row r="293" spans="1:6" ht="10.9" customHeight="1" x14ac:dyDescent="0.2">
      <c r="A293" s="7">
        <v>882</v>
      </c>
      <c r="B293" s="7">
        <v>624</v>
      </c>
      <c r="C293" s="7">
        <v>590</v>
      </c>
      <c r="D293" s="7">
        <v>695</v>
      </c>
      <c r="E293" s="7">
        <v>691</v>
      </c>
      <c r="F293" s="8">
        <f t="shared" si="4"/>
        <v>14.55</v>
      </c>
    </row>
    <row r="294" spans="1:6" ht="10.9" customHeight="1" x14ac:dyDescent="0.2">
      <c r="A294" s="7">
        <v>882</v>
      </c>
      <c r="B294" s="7">
        <v>622</v>
      </c>
      <c r="C294" s="7">
        <v>588</v>
      </c>
      <c r="D294" s="7">
        <v>693</v>
      </c>
      <c r="E294" s="7">
        <v>690</v>
      </c>
      <c r="F294" s="8">
        <f t="shared" si="4"/>
        <v>14.600000000000001</v>
      </c>
    </row>
    <row r="295" spans="1:6" ht="10.9" customHeight="1" x14ac:dyDescent="0.2">
      <c r="A295" s="7">
        <v>880</v>
      </c>
      <c r="B295" s="7">
        <v>621</v>
      </c>
      <c r="C295" s="7">
        <v>585</v>
      </c>
      <c r="D295" s="7">
        <v>691</v>
      </c>
      <c r="E295" s="7">
        <v>689</v>
      </c>
      <c r="F295" s="8">
        <f t="shared" si="4"/>
        <v>14.65</v>
      </c>
    </row>
    <row r="296" spans="1:6" ht="10.9" customHeight="1" x14ac:dyDescent="0.2">
      <c r="A296" s="7">
        <v>880</v>
      </c>
      <c r="B296" s="7">
        <v>621</v>
      </c>
      <c r="C296" s="7">
        <v>584</v>
      </c>
      <c r="D296" s="7">
        <v>690</v>
      </c>
      <c r="E296" s="7">
        <v>687</v>
      </c>
      <c r="F296" s="8">
        <f t="shared" si="4"/>
        <v>14.700000000000001</v>
      </c>
    </row>
    <row r="297" spans="1:6" ht="10.9" customHeight="1" x14ac:dyDescent="0.2">
      <c r="A297" s="7">
        <v>879</v>
      </c>
      <c r="B297" s="7">
        <v>620</v>
      </c>
      <c r="C297" s="7">
        <v>584</v>
      </c>
      <c r="D297" s="7">
        <v>688</v>
      </c>
      <c r="E297" s="7">
        <v>686</v>
      </c>
      <c r="F297" s="8">
        <f t="shared" si="4"/>
        <v>14.750000000000002</v>
      </c>
    </row>
    <row r="298" spans="1:6" ht="10.9" customHeight="1" x14ac:dyDescent="0.2">
      <c r="A298" s="7">
        <v>878</v>
      </c>
      <c r="B298" s="7">
        <v>619</v>
      </c>
      <c r="C298" s="7">
        <v>582</v>
      </c>
      <c r="D298" s="7">
        <v>688</v>
      </c>
      <c r="E298" s="7">
        <v>684</v>
      </c>
      <c r="F298" s="8">
        <f t="shared" si="4"/>
        <v>14.8</v>
      </c>
    </row>
    <row r="299" spans="1:6" ht="10.9" customHeight="1" x14ac:dyDescent="0.2">
      <c r="A299" s="7">
        <v>878</v>
      </c>
      <c r="B299" s="7">
        <v>617</v>
      </c>
      <c r="C299" s="7">
        <v>580</v>
      </c>
      <c r="D299" s="7">
        <v>686</v>
      </c>
      <c r="E299" s="7">
        <v>684</v>
      </c>
      <c r="F299" s="8">
        <f t="shared" si="4"/>
        <v>14.850000000000001</v>
      </c>
    </row>
    <row r="300" spans="1:6" ht="10.9" customHeight="1" x14ac:dyDescent="0.2">
      <c r="A300" s="7">
        <v>877</v>
      </c>
      <c r="B300" s="7">
        <v>617</v>
      </c>
      <c r="C300" s="7">
        <v>579</v>
      </c>
      <c r="D300" s="7">
        <v>686</v>
      </c>
      <c r="E300" s="7">
        <v>684</v>
      </c>
      <c r="F300" s="8">
        <f t="shared" si="4"/>
        <v>14.9</v>
      </c>
    </row>
    <row r="301" spans="1:6" ht="10.9" customHeight="1" x14ac:dyDescent="0.2">
      <c r="A301" s="7">
        <v>876</v>
      </c>
      <c r="B301" s="7">
        <v>616</v>
      </c>
      <c r="C301" s="7">
        <v>578</v>
      </c>
      <c r="D301" s="7">
        <v>685</v>
      </c>
      <c r="E301" s="7">
        <v>681</v>
      </c>
      <c r="F301" s="8">
        <f t="shared" si="4"/>
        <v>14.950000000000001</v>
      </c>
    </row>
    <row r="302" spans="1:6" ht="10.9" customHeight="1" x14ac:dyDescent="0.2">
      <c r="A302" s="7">
        <v>874</v>
      </c>
      <c r="B302" s="7">
        <v>615</v>
      </c>
      <c r="C302" s="7">
        <v>577</v>
      </c>
      <c r="D302" s="7">
        <v>683</v>
      </c>
      <c r="E302" s="7">
        <v>680</v>
      </c>
      <c r="F302" s="8">
        <f t="shared" si="4"/>
        <v>15.000000000000002</v>
      </c>
    </row>
    <row r="303" spans="1:6" ht="10.9" customHeight="1" x14ac:dyDescent="0.2">
      <c r="A303" s="7">
        <v>873</v>
      </c>
      <c r="B303" s="7">
        <v>615</v>
      </c>
      <c r="C303" s="7">
        <v>576</v>
      </c>
      <c r="D303" s="7">
        <v>684</v>
      </c>
      <c r="E303" s="7">
        <v>678</v>
      </c>
      <c r="F303" s="8">
        <f t="shared" si="4"/>
        <v>15.05</v>
      </c>
    </row>
    <row r="304" spans="1:6" ht="10.9" customHeight="1" x14ac:dyDescent="0.2">
      <c r="A304" s="7">
        <v>872</v>
      </c>
      <c r="B304" s="7">
        <v>613</v>
      </c>
      <c r="C304" s="7">
        <v>575</v>
      </c>
      <c r="D304" s="7">
        <v>683</v>
      </c>
      <c r="E304" s="7">
        <v>678</v>
      </c>
      <c r="F304" s="8">
        <f t="shared" si="4"/>
        <v>15.100000000000001</v>
      </c>
    </row>
    <row r="305" spans="1:6" ht="10.9" customHeight="1" x14ac:dyDescent="0.2">
      <c r="A305" s="7">
        <v>871</v>
      </c>
      <c r="B305" s="7">
        <v>613</v>
      </c>
      <c r="C305" s="7">
        <v>574</v>
      </c>
      <c r="D305" s="7">
        <v>681</v>
      </c>
      <c r="E305" s="7">
        <v>675</v>
      </c>
      <c r="F305" s="8">
        <f t="shared" si="4"/>
        <v>15.15</v>
      </c>
    </row>
    <row r="306" spans="1:6" ht="10.9" customHeight="1" x14ac:dyDescent="0.2">
      <c r="A306" s="7">
        <v>871</v>
      </c>
      <c r="B306" s="7">
        <v>612</v>
      </c>
      <c r="C306" s="7">
        <v>573</v>
      </c>
      <c r="D306" s="7">
        <v>680</v>
      </c>
      <c r="E306" s="7">
        <v>674</v>
      </c>
      <c r="F306" s="8">
        <f t="shared" si="4"/>
        <v>15.200000000000001</v>
      </c>
    </row>
    <row r="307" spans="1:6" ht="10.9" customHeight="1" x14ac:dyDescent="0.2">
      <c r="A307" s="7">
        <v>870</v>
      </c>
      <c r="B307" s="7">
        <v>610</v>
      </c>
      <c r="C307" s="7">
        <v>571</v>
      </c>
      <c r="D307" s="7">
        <v>678</v>
      </c>
      <c r="E307" s="7">
        <v>674</v>
      </c>
      <c r="F307" s="8">
        <f t="shared" si="4"/>
        <v>15.250000000000002</v>
      </c>
    </row>
    <row r="308" spans="1:6" ht="10.9" customHeight="1" x14ac:dyDescent="0.2">
      <c r="A308" s="7">
        <v>869</v>
      </c>
      <c r="B308" s="7">
        <v>609</v>
      </c>
      <c r="C308" s="7">
        <v>569</v>
      </c>
      <c r="D308" s="7">
        <v>676</v>
      </c>
      <c r="E308" s="7">
        <v>672</v>
      </c>
      <c r="F308" s="8">
        <f t="shared" si="4"/>
        <v>15.3</v>
      </c>
    </row>
    <row r="309" spans="1:6" ht="10.9" customHeight="1" x14ac:dyDescent="0.2">
      <c r="A309" s="7">
        <v>868</v>
      </c>
      <c r="B309" s="7">
        <v>609</v>
      </c>
      <c r="C309" s="7">
        <v>568</v>
      </c>
      <c r="D309" s="7">
        <v>674</v>
      </c>
      <c r="E309" s="7">
        <v>672</v>
      </c>
      <c r="F309" s="8">
        <f t="shared" si="4"/>
        <v>15.350000000000001</v>
      </c>
    </row>
    <row r="310" spans="1:6" ht="10.9" customHeight="1" x14ac:dyDescent="0.2">
      <c r="A310" s="7">
        <v>868</v>
      </c>
      <c r="B310" s="7">
        <v>607</v>
      </c>
      <c r="C310" s="7">
        <v>566</v>
      </c>
      <c r="D310" s="7">
        <v>673</v>
      </c>
      <c r="E310" s="7">
        <v>671</v>
      </c>
      <c r="F310" s="8">
        <f t="shared" si="4"/>
        <v>15.4</v>
      </c>
    </row>
    <row r="311" spans="1:6" ht="10.9" customHeight="1" x14ac:dyDescent="0.2">
      <c r="A311" s="7">
        <v>867</v>
      </c>
      <c r="B311" s="7">
        <v>606</v>
      </c>
      <c r="C311" s="7">
        <v>566</v>
      </c>
      <c r="D311" s="7">
        <v>671</v>
      </c>
      <c r="E311" s="7">
        <v>670</v>
      </c>
      <c r="F311" s="8">
        <f t="shared" si="4"/>
        <v>15.450000000000001</v>
      </c>
    </row>
    <row r="312" spans="1:6" ht="10.9" customHeight="1" x14ac:dyDescent="0.2">
      <c r="A312" s="7">
        <v>866</v>
      </c>
      <c r="B312" s="7">
        <v>606</v>
      </c>
      <c r="C312" s="7">
        <v>565</v>
      </c>
      <c r="D312" s="7">
        <v>670</v>
      </c>
      <c r="E312" s="7">
        <v>670</v>
      </c>
      <c r="F312" s="8">
        <f t="shared" si="4"/>
        <v>15.500000000000002</v>
      </c>
    </row>
    <row r="313" spans="1:6" ht="10.9" customHeight="1" x14ac:dyDescent="0.2">
      <c r="A313" s="7">
        <v>865</v>
      </c>
      <c r="B313" s="7">
        <v>605</v>
      </c>
      <c r="C313" s="7">
        <v>563</v>
      </c>
      <c r="D313" s="7">
        <v>670</v>
      </c>
      <c r="E313" s="7">
        <v>668</v>
      </c>
      <c r="F313" s="8">
        <f t="shared" si="4"/>
        <v>15.55</v>
      </c>
    </row>
    <row r="314" spans="1:6" ht="10.9" customHeight="1" x14ac:dyDescent="0.2">
      <c r="A314" s="7">
        <v>864</v>
      </c>
      <c r="B314" s="7">
        <v>604</v>
      </c>
      <c r="C314" s="7">
        <v>561</v>
      </c>
      <c r="D314" s="7">
        <v>667</v>
      </c>
      <c r="E314" s="7">
        <v>666</v>
      </c>
      <c r="F314" s="8">
        <f t="shared" si="4"/>
        <v>15.600000000000001</v>
      </c>
    </row>
    <row r="315" spans="1:6" ht="10.9" customHeight="1" x14ac:dyDescent="0.2">
      <c r="A315" s="7">
        <v>863</v>
      </c>
      <c r="B315" s="7">
        <v>604</v>
      </c>
      <c r="C315" s="7">
        <v>560</v>
      </c>
      <c r="D315" s="7">
        <v>667</v>
      </c>
      <c r="E315" s="7">
        <v>665</v>
      </c>
      <c r="F315" s="8">
        <f t="shared" si="4"/>
        <v>15.65</v>
      </c>
    </row>
    <row r="316" spans="1:6" ht="10.9" customHeight="1" x14ac:dyDescent="0.2">
      <c r="A316" s="7">
        <v>862</v>
      </c>
      <c r="B316" s="7">
        <v>603</v>
      </c>
      <c r="C316" s="7">
        <v>558</v>
      </c>
      <c r="D316" s="7">
        <v>666</v>
      </c>
      <c r="E316" s="7">
        <v>664</v>
      </c>
      <c r="F316" s="8">
        <f t="shared" si="4"/>
        <v>15.700000000000001</v>
      </c>
    </row>
    <row r="317" spans="1:6" ht="10.9" customHeight="1" x14ac:dyDescent="0.2">
      <c r="A317" s="7">
        <v>861</v>
      </c>
      <c r="B317" s="7">
        <v>601</v>
      </c>
      <c r="C317" s="7">
        <v>556</v>
      </c>
      <c r="D317" s="7">
        <v>666</v>
      </c>
      <c r="E317" s="7">
        <v>663</v>
      </c>
      <c r="F317" s="8">
        <f t="shared" si="4"/>
        <v>15.750000000000002</v>
      </c>
    </row>
    <row r="318" spans="1:6" ht="10.9" customHeight="1" x14ac:dyDescent="0.2">
      <c r="A318" s="7">
        <v>860</v>
      </c>
      <c r="B318" s="7">
        <v>600</v>
      </c>
      <c r="C318" s="7">
        <v>556</v>
      </c>
      <c r="D318" s="7">
        <v>665</v>
      </c>
      <c r="E318" s="7">
        <v>661</v>
      </c>
      <c r="F318" s="8">
        <f t="shared" si="4"/>
        <v>15.8</v>
      </c>
    </row>
    <row r="319" spans="1:6" ht="10.9" customHeight="1" x14ac:dyDescent="0.2">
      <c r="A319" s="7">
        <v>859</v>
      </c>
      <c r="B319" s="7">
        <v>600</v>
      </c>
      <c r="C319" s="7">
        <v>555</v>
      </c>
      <c r="D319" s="7">
        <v>665</v>
      </c>
      <c r="E319" s="7">
        <v>659</v>
      </c>
      <c r="F319" s="8">
        <f t="shared" si="4"/>
        <v>15.850000000000001</v>
      </c>
    </row>
    <row r="320" spans="1:6" ht="10.9" customHeight="1" x14ac:dyDescent="0.2">
      <c r="A320" s="7">
        <v>858</v>
      </c>
      <c r="B320" s="7">
        <v>598</v>
      </c>
      <c r="C320" s="7">
        <v>553</v>
      </c>
      <c r="D320" s="7">
        <v>663</v>
      </c>
      <c r="E320" s="7">
        <v>659</v>
      </c>
      <c r="F320" s="8">
        <f t="shared" si="4"/>
        <v>15.9</v>
      </c>
    </row>
    <row r="321" spans="1:6" ht="10.9" customHeight="1" x14ac:dyDescent="0.2">
      <c r="A321" s="7">
        <v>856</v>
      </c>
      <c r="B321" s="7">
        <v>597</v>
      </c>
      <c r="C321" s="7">
        <v>552</v>
      </c>
      <c r="D321" s="7">
        <v>661</v>
      </c>
      <c r="E321" s="7">
        <v>657</v>
      </c>
      <c r="F321" s="8">
        <f t="shared" si="4"/>
        <v>15.950000000000001</v>
      </c>
    </row>
    <row r="322" spans="1:6" ht="10.9" customHeight="1" x14ac:dyDescent="0.2">
      <c r="A322" s="7">
        <v>857</v>
      </c>
      <c r="B322" s="7">
        <v>596</v>
      </c>
      <c r="C322" s="7">
        <v>550</v>
      </c>
      <c r="D322" s="7">
        <v>659</v>
      </c>
      <c r="E322" s="7">
        <v>655</v>
      </c>
      <c r="F322" s="8">
        <f t="shared" si="4"/>
        <v>16</v>
      </c>
    </row>
    <row r="323" spans="1:6" ht="10.9" customHeight="1" x14ac:dyDescent="0.2">
      <c r="A323" s="7">
        <v>855</v>
      </c>
      <c r="B323" s="7">
        <v>596</v>
      </c>
      <c r="C323" s="7">
        <v>548</v>
      </c>
      <c r="D323" s="7">
        <v>658</v>
      </c>
      <c r="E323" s="7">
        <v>654</v>
      </c>
      <c r="F323" s="8">
        <f t="shared" si="4"/>
        <v>16.05</v>
      </c>
    </row>
    <row r="324" spans="1:6" ht="10.9" customHeight="1" x14ac:dyDescent="0.2">
      <c r="A324" s="7">
        <v>855</v>
      </c>
      <c r="B324" s="7">
        <v>594</v>
      </c>
      <c r="C324" s="7">
        <v>548</v>
      </c>
      <c r="D324" s="7">
        <v>657</v>
      </c>
      <c r="E324" s="7">
        <v>654</v>
      </c>
      <c r="F324" s="8">
        <f t="shared" ref="F324:F387" si="5">((ROW())*0.05)-0.1</f>
        <v>16.099999999999998</v>
      </c>
    </row>
    <row r="325" spans="1:6" ht="10.9" customHeight="1" x14ac:dyDescent="0.2">
      <c r="A325" s="7">
        <v>854</v>
      </c>
      <c r="B325" s="7">
        <v>594</v>
      </c>
      <c r="C325" s="7">
        <v>546</v>
      </c>
      <c r="D325" s="7">
        <v>655</v>
      </c>
      <c r="E325" s="7">
        <v>652</v>
      </c>
      <c r="F325" s="8">
        <f t="shared" si="5"/>
        <v>16.149999999999999</v>
      </c>
    </row>
    <row r="326" spans="1:6" ht="10.9" customHeight="1" x14ac:dyDescent="0.2">
      <c r="A326" s="7">
        <v>853</v>
      </c>
      <c r="B326" s="7">
        <v>592</v>
      </c>
      <c r="C326" s="7">
        <v>545</v>
      </c>
      <c r="D326" s="7">
        <v>654</v>
      </c>
      <c r="E326" s="7">
        <v>650</v>
      </c>
      <c r="F326" s="8">
        <f t="shared" si="5"/>
        <v>16.2</v>
      </c>
    </row>
    <row r="327" spans="1:6" ht="10.9" customHeight="1" x14ac:dyDescent="0.2">
      <c r="A327" s="7">
        <v>852</v>
      </c>
      <c r="B327" s="7">
        <v>592</v>
      </c>
      <c r="C327" s="7">
        <v>544</v>
      </c>
      <c r="D327" s="7">
        <v>653</v>
      </c>
      <c r="E327" s="7">
        <v>649</v>
      </c>
      <c r="F327" s="8">
        <f t="shared" si="5"/>
        <v>16.25</v>
      </c>
    </row>
    <row r="328" spans="1:6" ht="10.9" customHeight="1" x14ac:dyDescent="0.2">
      <c r="A328" s="7">
        <v>851</v>
      </c>
      <c r="B328" s="7">
        <v>591</v>
      </c>
      <c r="C328" s="7">
        <v>542</v>
      </c>
      <c r="D328" s="7">
        <v>652</v>
      </c>
      <c r="E328" s="7">
        <v>648</v>
      </c>
      <c r="F328" s="8">
        <f t="shared" si="5"/>
        <v>16.3</v>
      </c>
    </row>
    <row r="329" spans="1:6" ht="10.9" customHeight="1" x14ac:dyDescent="0.2">
      <c r="A329" s="7">
        <v>849</v>
      </c>
      <c r="B329" s="7">
        <v>591</v>
      </c>
      <c r="C329" s="7">
        <v>541</v>
      </c>
      <c r="D329" s="7">
        <v>650</v>
      </c>
      <c r="E329" s="7">
        <v>646</v>
      </c>
      <c r="F329" s="8">
        <f t="shared" si="5"/>
        <v>16.349999999999998</v>
      </c>
    </row>
    <row r="330" spans="1:6" ht="10.9" customHeight="1" x14ac:dyDescent="0.2">
      <c r="A330" s="7">
        <v>849</v>
      </c>
      <c r="B330" s="7">
        <v>590</v>
      </c>
      <c r="C330" s="7">
        <v>539</v>
      </c>
      <c r="D330" s="7">
        <v>648</v>
      </c>
      <c r="E330" s="7">
        <v>646</v>
      </c>
      <c r="F330" s="8">
        <f t="shared" si="5"/>
        <v>16.399999999999999</v>
      </c>
    </row>
    <row r="331" spans="1:6" ht="10.9" customHeight="1" x14ac:dyDescent="0.2">
      <c r="A331" s="7">
        <v>848</v>
      </c>
      <c r="B331" s="7">
        <v>589</v>
      </c>
      <c r="C331" s="7">
        <v>538</v>
      </c>
      <c r="D331" s="7">
        <v>649</v>
      </c>
      <c r="E331" s="7">
        <v>643</v>
      </c>
      <c r="F331" s="8">
        <f t="shared" si="5"/>
        <v>16.45</v>
      </c>
    </row>
    <row r="332" spans="1:6" ht="10.9" customHeight="1" x14ac:dyDescent="0.2">
      <c r="A332" s="7">
        <v>846</v>
      </c>
      <c r="B332" s="7">
        <v>588</v>
      </c>
      <c r="C332" s="7">
        <v>537</v>
      </c>
      <c r="D332" s="7">
        <v>647</v>
      </c>
      <c r="E332" s="7">
        <v>641</v>
      </c>
      <c r="F332" s="8">
        <f t="shared" si="5"/>
        <v>16.5</v>
      </c>
    </row>
    <row r="333" spans="1:6" ht="10.9" customHeight="1" x14ac:dyDescent="0.2">
      <c r="A333" s="7">
        <v>846</v>
      </c>
      <c r="B333" s="7">
        <v>587</v>
      </c>
      <c r="C333" s="7">
        <v>536</v>
      </c>
      <c r="D333" s="7">
        <v>647</v>
      </c>
      <c r="E333" s="7">
        <v>640</v>
      </c>
      <c r="F333" s="8">
        <f t="shared" si="5"/>
        <v>16.55</v>
      </c>
    </row>
    <row r="334" spans="1:6" ht="10.9" customHeight="1" x14ac:dyDescent="0.2">
      <c r="A334" s="7">
        <v>846</v>
      </c>
      <c r="B334" s="7">
        <v>586</v>
      </c>
      <c r="C334" s="7">
        <v>534</v>
      </c>
      <c r="D334" s="7">
        <v>645</v>
      </c>
      <c r="E334" s="7">
        <v>638</v>
      </c>
      <c r="F334" s="8">
        <f t="shared" si="5"/>
        <v>16.599999999999998</v>
      </c>
    </row>
    <row r="335" spans="1:6" ht="10.9" customHeight="1" x14ac:dyDescent="0.2">
      <c r="A335" s="7">
        <v>845</v>
      </c>
      <c r="B335" s="7">
        <v>585</v>
      </c>
      <c r="C335" s="7">
        <v>533</v>
      </c>
      <c r="D335" s="7">
        <v>643</v>
      </c>
      <c r="E335" s="7">
        <v>637</v>
      </c>
      <c r="F335" s="8">
        <f t="shared" si="5"/>
        <v>16.649999999999999</v>
      </c>
    </row>
    <row r="336" spans="1:6" ht="10.9" customHeight="1" x14ac:dyDescent="0.2">
      <c r="A336" s="7">
        <v>844</v>
      </c>
      <c r="B336" s="7">
        <v>584</v>
      </c>
      <c r="C336" s="7">
        <v>532</v>
      </c>
      <c r="D336" s="7">
        <v>642</v>
      </c>
      <c r="E336" s="7">
        <v>636</v>
      </c>
      <c r="F336" s="8">
        <f t="shared" si="5"/>
        <v>16.7</v>
      </c>
    </row>
    <row r="337" spans="1:6" ht="10.9" customHeight="1" x14ac:dyDescent="0.2">
      <c r="A337" s="7">
        <v>844</v>
      </c>
      <c r="B337" s="7">
        <v>583</v>
      </c>
      <c r="C337" s="7">
        <v>530</v>
      </c>
      <c r="D337" s="7">
        <v>641</v>
      </c>
      <c r="E337" s="7">
        <v>635</v>
      </c>
      <c r="F337" s="8">
        <f t="shared" si="5"/>
        <v>16.75</v>
      </c>
    </row>
    <row r="338" spans="1:6" ht="10.9" customHeight="1" x14ac:dyDescent="0.2">
      <c r="A338" s="7">
        <v>843</v>
      </c>
      <c r="B338" s="7">
        <v>582</v>
      </c>
      <c r="C338" s="7">
        <v>530</v>
      </c>
      <c r="D338" s="7">
        <v>640</v>
      </c>
      <c r="E338" s="7">
        <v>634</v>
      </c>
      <c r="F338" s="8">
        <f t="shared" si="5"/>
        <v>16.8</v>
      </c>
    </row>
    <row r="339" spans="1:6" ht="10.9" customHeight="1" x14ac:dyDescent="0.2">
      <c r="A339" s="7">
        <v>842</v>
      </c>
      <c r="B339" s="7">
        <v>581</v>
      </c>
      <c r="C339" s="7">
        <v>528</v>
      </c>
      <c r="D339" s="7">
        <v>638</v>
      </c>
      <c r="E339" s="7">
        <v>632</v>
      </c>
      <c r="F339" s="8">
        <f t="shared" si="5"/>
        <v>16.849999999999998</v>
      </c>
    </row>
    <row r="340" spans="1:6" ht="10.9" customHeight="1" x14ac:dyDescent="0.2">
      <c r="A340" s="7">
        <v>841</v>
      </c>
      <c r="B340" s="7">
        <v>580</v>
      </c>
      <c r="C340" s="7">
        <v>528</v>
      </c>
      <c r="D340" s="7">
        <v>637</v>
      </c>
      <c r="E340" s="7">
        <v>632</v>
      </c>
      <c r="F340" s="8">
        <f t="shared" si="5"/>
        <v>16.899999999999999</v>
      </c>
    </row>
    <row r="341" spans="1:6" ht="10.9" customHeight="1" x14ac:dyDescent="0.2">
      <c r="A341" s="7">
        <v>839</v>
      </c>
      <c r="B341" s="7">
        <v>580</v>
      </c>
      <c r="C341" s="7">
        <v>527</v>
      </c>
      <c r="D341" s="7">
        <v>636</v>
      </c>
      <c r="E341" s="7">
        <v>630</v>
      </c>
      <c r="F341" s="8">
        <f t="shared" si="5"/>
        <v>16.95</v>
      </c>
    </row>
    <row r="342" spans="1:6" ht="10.9" customHeight="1" x14ac:dyDescent="0.2">
      <c r="A342" s="7">
        <v>839</v>
      </c>
      <c r="B342" s="7">
        <v>578</v>
      </c>
      <c r="C342" s="7">
        <v>524</v>
      </c>
      <c r="D342" s="7">
        <v>634</v>
      </c>
      <c r="E342" s="7">
        <v>628</v>
      </c>
      <c r="F342" s="8">
        <f t="shared" si="5"/>
        <v>17</v>
      </c>
    </row>
    <row r="343" spans="1:6" ht="10.9" customHeight="1" x14ac:dyDescent="0.2">
      <c r="A343" s="7">
        <v>839</v>
      </c>
      <c r="B343" s="7">
        <v>578</v>
      </c>
      <c r="C343" s="7">
        <v>522</v>
      </c>
      <c r="D343" s="7">
        <v>634</v>
      </c>
      <c r="E343" s="7">
        <v>627</v>
      </c>
      <c r="F343" s="8">
        <f t="shared" si="5"/>
        <v>17.05</v>
      </c>
    </row>
    <row r="344" spans="1:6" ht="10.9" customHeight="1" x14ac:dyDescent="0.2">
      <c r="A344" s="7">
        <v>836</v>
      </c>
      <c r="B344" s="7">
        <v>576</v>
      </c>
      <c r="C344" s="7">
        <v>521</v>
      </c>
      <c r="D344" s="7">
        <v>631</v>
      </c>
      <c r="E344" s="7">
        <v>625</v>
      </c>
      <c r="F344" s="8">
        <f t="shared" si="5"/>
        <v>17.099999999999998</v>
      </c>
    </row>
    <row r="345" spans="1:6" ht="10.9" customHeight="1" x14ac:dyDescent="0.2">
      <c r="A345" s="7">
        <v>837</v>
      </c>
      <c r="B345" s="7">
        <v>575</v>
      </c>
      <c r="C345" s="7">
        <v>520</v>
      </c>
      <c r="D345" s="7">
        <v>631</v>
      </c>
      <c r="E345" s="7">
        <v>625</v>
      </c>
      <c r="F345" s="8">
        <f t="shared" si="5"/>
        <v>17.149999999999999</v>
      </c>
    </row>
    <row r="346" spans="1:6" ht="10.9" customHeight="1" x14ac:dyDescent="0.2">
      <c r="A346" s="7">
        <v>835</v>
      </c>
      <c r="B346" s="7">
        <v>575</v>
      </c>
      <c r="C346" s="7">
        <v>518</v>
      </c>
      <c r="D346" s="7">
        <v>631</v>
      </c>
      <c r="E346" s="7">
        <v>622</v>
      </c>
      <c r="F346" s="8">
        <f t="shared" si="5"/>
        <v>17.2</v>
      </c>
    </row>
    <row r="347" spans="1:6" ht="10.9" customHeight="1" x14ac:dyDescent="0.2">
      <c r="A347" s="7">
        <v>835</v>
      </c>
      <c r="B347" s="7">
        <v>574</v>
      </c>
      <c r="C347" s="7">
        <v>518</v>
      </c>
      <c r="D347" s="7">
        <v>629</v>
      </c>
      <c r="E347" s="7">
        <v>621</v>
      </c>
      <c r="F347" s="8">
        <f t="shared" si="5"/>
        <v>17.25</v>
      </c>
    </row>
    <row r="348" spans="1:6" ht="10.9" customHeight="1" x14ac:dyDescent="0.2">
      <c r="A348" s="7">
        <v>833</v>
      </c>
      <c r="B348" s="7">
        <v>573</v>
      </c>
      <c r="C348" s="7">
        <v>516</v>
      </c>
      <c r="D348" s="7">
        <v>628</v>
      </c>
      <c r="E348" s="7">
        <v>621</v>
      </c>
      <c r="F348" s="8">
        <f t="shared" si="5"/>
        <v>17.3</v>
      </c>
    </row>
    <row r="349" spans="1:6" ht="10.9" customHeight="1" x14ac:dyDescent="0.2">
      <c r="A349" s="7">
        <v>833</v>
      </c>
      <c r="B349" s="7">
        <v>572</v>
      </c>
      <c r="C349" s="7">
        <v>514</v>
      </c>
      <c r="D349" s="7">
        <v>626</v>
      </c>
      <c r="E349" s="7">
        <v>619</v>
      </c>
      <c r="F349" s="8">
        <f t="shared" si="5"/>
        <v>17.349999999999998</v>
      </c>
    </row>
    <row r="350" spans="1:6" ht="10.9" customHeight="1" x14ac:dyDescent="0.2">
      <c r="A350" s="7">
        <v>831</v>
      </c>
      <c r="B350" s="7">
        <v>571</v>
      </c>
      <c r="C350" s="7">
        <v>514</v>
      </c>
      <c r="D350" s="7">
        <v>625</v>
      </c>
      <c r="E350" s="7">
        <v>618</v>
      </c>
      <c r="F350" s="8">
        <f t="shared" si="5"/>
        <v>17.399999999999999</v>
      </c>
    </row>
    <row r="351" spans="1:6" ht="10.9" customHeight="1" x14ac:dyDescent="0.2">
      <c r="A351" s="7">
        <v>831</v>
      </c>
      <c r="B351" s="7">
        <v>571</v>
      </c>
      <c r="C351" s="7">
        <v>512</v>
      </c>
      <c r="D351" s="7">
        <v>624</v>
      </c>
      <c r="E351" s="7">
        <v>616</v>
      </c>
      <c r="F351" s="8">
        <f t="shared" si="5"/>
        <v>17.45</v>
      </c>
    </row>
    <row r="352" spans="1:6" ht="10.9" customHeight="1" x14ac:dyDescent="0.2">
      <c r="A352" s="7">
        <v>831</v>
      </c>
      <c r="B352" s="7">
        <v>570</v>
      </c>
      <c r="C352" s="7">
        <v>511</v>
      </c>
      <c r="D352" s="7">
        <v>623</v>
      </c>
      <c r="E352" s="7">
        <v>616</v>
      </c>
      <c r="F352" s="8">
        <f t="shared" si="5"/>
        <v>17.5</v>
      </c>
    </row>
    <row r="353" spans="1:6" ht="10.9" customHeight="1" x14ac:dyDescent="0.2">
      <c r="A353" s="7">
        <v>829</v>
      </c>
      <c r="B353" s="7">
        <v>568</v>
      </c>
      <c r="C353" s="7">
        <v>509</v>
      </c>
      <c r="D353" s="7">
        <v>621</v>
      </c>
      <c r="E353" s="7">
        <v>613</v>
      </c>
      <c r="F353" s="8">
        <f t="shared" si="5"/>
        <v>17.55</v>
      </c>
    </row>
    <row r="354" spans="1:6" ht="10.9" customHeight="1" x14ac:dyDescent="0.2">
      <c r="A354" s="7">
        <v>828</v>
      </c>
      <c r="B354" s="7">
        <v>567</v>
      </c>
      <c r="C354" s="7">
        <v>507</v>
      </c>
      <c r="D354" s="7">
        <v>620</v>
      </c>
      <c r="E354" s="7">
        <v>612</v>
      </c>
      <c r="F354" s="8">
        <f t="shared" si="5"/>
        <v>17.599999999999998</v>
      </c>
    </row>
    <row r="355" spans="1:6" ht="10.9" customHeight="1" x14ac:dyDescent="0.2">
      <c r="A355" s="7">
        <v>827</v>
      </c>
      <c r="B355" s="7">
        <v>566</v>
      </c>
      <c r="C355" s="7">
        <v>507</v>
      </c>
      <c r="D355" s="7">
        <v>620</v>
      </c>
      <c r="E355" s="7">
        <v>611</v>
      </c>
      <c r="F355" s="8">
        <f t="shared" si="5"/>
        <v>17.649999999999999</v>
      </c>
    </row>
    <row r="356" spans="1:6" ht="10.9" customHeight="1" x14ac:dyDescent="0.2">
      <c r="A356" s="7">
        <v>826</v>
      </c>
      <c r="B356" s="7">
        <v>565</v>
      </c>
      <c r="C356" s="7">
        <v>506</v>
      </c>
      <c r="D356" s="7">
        <v>618</v>
      </c>
      <c r="E356" s="7">
        <v>609</v>
      </c>
      <c r="F356" s="8">
        <f t="shared" si="5"/>
        <v>17.7</v>
      </c>
    </row>
    <row r="357" spans="1:6" ht="10.9" customHeight="1" x14ac:dyDescent="0.2">
      <c r="A357" s="7">
        <v>826</v>
      </c>
      <c r="B357" s="7">
        <v>565</v>
      </c>
      <c r="C357" s="7">
        <v>504</v>
      </c>
      <c r="D357" s="7">
        <v>617</v>
      </c>
      <c r="E357" s="7">
        <v>608</v>
      </c>
      <c r="F357" s="8">
        <f t="shared" si="5"/>
        <v>17.75</v>
      </c>
    </row>
    <row r="358" spans="1:6" ht="10.9" customHeight="1" x14ac:dyDescent="0.2">
      <c r="A358" s="7">
        <v>825</v>
      </c>
      <c r="B358" s="7">
        <v>563</v>
      </c>
      <c r="C358" s="7">
        <v>502</v>
      </c>
      <c r="D358" s="7">
        <v>615</v>
      </c>
      <c r="E358" s="7">
        <v>606</v>
      </c>
      <c r="F358" s="8">
        <f t="shared" si="5"/>
        <v>17.8</v>
      </c>
    </row>
    <row r="359" spans="1:6" ht="10.9" customHeight="1" x14ac:dyDescent="0.2">
      <c r="A359" s="7">
        <v>823</v>
      </c>
      <c r="B359" s="7">
        <v>562</v>
      </c>
      <c r="C359" s="7">
        <v>502</v>
      </c>
      <c r="D359" s="7">
        <v>614</v>
      </c>
      <c r="E359" s="7">
        <v>605</v>
      </c>
      <c r="F359" s="8">
        <f t="shared" si="5"/>
        <v>17.849999999999998</v>
      </c>
    </row>
    <row r="360" spans="1:6" ht="10.9" customHeight="1" x14ac:dyDescent="0.2">
      <c r="A360" s="7">
        <v>822</v>
      </c>
      <c r="B360" s="7">
        <v>562</v>
      </c>
      <c r="C360" s="7">
        <v>500</v>
      </c>
      <c r="D360" s="7">
        <v>613</v>
      </c>
      <c r="E360" s="7">
        <v>604</v>
      </c>
      <c r="F360" s="8">
        <f t="shared" si="5"/>
        <v>17.899999999999999</v>
      </c>
    </row>
    <row r="361" spans="1:6" ht="10.9" customHeight="1" x14ac:dyDescent="0.2">
      <c r="A361" s="7">
        <v>821</v>
      </c>
      <c r="B361" s="7">
        <v>560</v>
      </c>
      <c r="C361" s="7">
        <v>498</v>
      </c>
      <c r="D361" s="7">
        <v>611</v>
      </c>
      <c r="E361" s="7">
        <v>603</v>
      </c>
      <c r="F361" s="8">
        <f t="shared" si="5"/>
        <v>17.95</v>
      </c>
    </row>
    <row r="362" spans="1:6" ht="10.9" customHeight="1" x14ac:dyDescent="0.2">
      <c r="A362" s="7">
        <v>820</v>
      </c>
      <c r="B362" s="7">
        <v>559</v>
      </c>
      <c r="C362" s="7">
        <v>498</v>
      </c>
      <c r="D362" s="7">
        <v>609</v>
      </c>
      <c r="E362" s="7">
        <v>601</v>
      </c>
      <c r="F362" s="8">
        <f t="shared" si="5"/>
        <v>18</v>
      </c>
    </row>
    <row r="363" spans="1:6" ht="10.9" customHeight="1" x14ac:dyDescent="0.2">
      <c r="A363" s="7">
        <v>820</v>
      </c>
      <c r="B363" s="7">
        <v>557</v>
      </c>
      <c r="C363" s="7">
        <v>497</v>
      </c>
      <c r="D363" s="7">
        <v>608</v>
      </c>
      <c r="E363" s="7">
        <v>599</v>
      </c>
      <c r="F363" s="8">
        <f t="shared" si="5"/>
        <v>18.05</v>
      </c>
    </row>
    <row r="364" spans="1:6" ht="10.9" customHeight="1" x14ac:dyDescent="0.2">
      <c r="A364" s="7">
        <v>820</v>
      </c>
      <c r="B364" s="7">
        <v>557</v>
      </c>
      <c r="C364" s="7">
        <v>494</v>
      </c>
      <c r="D364" s="7">
        <v>608</v>
      </c>
      <c r="E364" s="7">
        <v>597</v>
      </c>
      <c r="F364" s="8">
        <f t="shared" si="5"/>
        <v>18.099999999999998</v>
      </c>
    </row>
    <row r="365" spans="1:6" ht="10.9" customHeight="1" x14ac:dyDescent="0.2">
      <c r="A365" s="7">
        <v>819</v>
      </c>
      <c r="B365" s="7">
        <v>556</v>
      </c>
      <c r="C365" s="7">
        <v>494</v>
      </c>
      <c r="D365" s="7">
        <v>607</v>
      </c>
      <c r="E365" s="7">
        <v>596</v>
      </c>
      <c r="F365" s="8">
        <f t="shared" si="5"/>
        <v>18.149999999999999</v>
      </c>
    </row>
    <row r="366" spans="1:6" ht="10.9" customHeight="1" x14ac:dyDescent="0.2">
      <c r="A366" s="7">
        <v>817</v>
      </c>
      <c r="B366" s="7">
        <v>555</v>
      </c>
      <c r="C366" s="7">
        <v>492</v>
      </c>
      <c r="D366" s="7">
        <v>606</v>
      </c>
      <c r="E366" s="7">
        <v>594</v>
      </c>
      <c r="F366" s="8">
        <f t="shared" si="5"/>
        <v>18.2</v>
      </c>
    </row>
    <row r="367" spans="1:6" ht="10.9" customHeight="1" x14ac:dyDescent="0.2">
      <c r="A367" s="7">
        <v>817</v>
      </c>
      <c r="B367" s="7">
        <v>554</v>
      </c>
      <c r="C367" s="7">
        <v>490</v>
      </c>
      <c r="D367" s="7">
        <v>604</v>
      </c>
      <c r="E367" s="7">
        <v>593</v>
      </c>
      <c r="F367" s="8">
        <f t="shared" si="5"/>
        <v>18.25</v>
      </c>
    </row>
    <row r="368" spans="1:6" ht="10.9" customHeight="1" x14ac:dyDescent="0.2">
      <c r="A368" s="7">
        <v>816</v>
      </c>
      <c r="B368" s="7">
        <v>553</v>
      </c>
      <c r="C368" s="7">
        <v>489</v>
      </c>
      <c r="D368" s="7">
        <v>602</v>
      </c>
      <c r="E368" s="7">
        <v>592</v>
      </c>
      <c r="F368" s="8">
        <f t="shared" si="5"/>
        <v>18.3</v>
      </c>
    </row>
    <row r="369" spans="1:6" ht="10.9" customHeight="1" x14ac:dyDescent="0.2">
      <c r="A369" s="7">
        <v>815</v>
      </c>
      <c r="B369" s="7">
        <v>552</v>
      </c>
      <c r="C369" s="7">
        <v>489</v>
      </c>
      <c r="D369" s="7">
        <v>601</v>
      </c>
      <c r="E369" s="7">
        <v>591</v>
      </c>
      <c r="F369" s="8">
        <f t="shared" si="5"/>
        <v>18.349999999999998</v>
      </c>
    </row>
    <row r="370" spans="1:6" ht="10.9" customHeight="1" x14ac:dyDescent="0.2">
      <c r="A370" s="7">
        <v>815</v>
      </c>
      <c r="B370" s="7">
        <v>551</v>
      </c>
      <c r="C370" s="7">
        <v>487</v>
      </c>
      <c r="D370" s="7">
        <v>598</v>
      </c>
      <c r="E370" s="7">
        <v>590</v>
      </c>
      <c r="F370" s="8">
        <f t="shared" si="5"/>
        <v>18.399999999999999</v>
      </c>
    </row>
    <row r="371" spans="1:6" ht="10.9" customHeight="1" x14ac:dyDescent="0.2">
      <c r="A371" s="7">
        <v>813</v>
      </c>
      <c r="B371" s="7">
        <v>550</v>
      </c>
      <c r="C371" s="7">
        <v>485</v>
      </c>
      <c r="D371" s="7">
        <v>597</v>
      </c>
      <c r="E371" s="7">
        <v>588</v>
      </c>
      <c r="F371" s="8">
        <f t="shared" si="5"/>
        <v>18.45</v>
      </c>
    </row>
    <row r="372" spans="1:6" ht="10.9" customHeight="1" x14ac:dyDescent="0.2">
      <c r="A372" s="7">
        <v>812</v>
      </c>
      <c r="B372" s="7">
        <v>548</v>
      </c>
      <c r="C372" s="7">
        <v>484</v>
      </c>
      <c r="D372" s="7">
        <v>596</v>
      </c>
      <c r="E372" s="7">
        <v>587</v>
      </c>
      <c r="F372" s="8">
        <f t="shared" si="5"/>
        <v>18.5</v>
      </c>
    </row>
    <row r="373" spans="1:6" ht="10.9" customHeight="1" x14ac:dyDescent="0.2">
      <c r="A373" s="7">
        <v>812</v>
      </c>
      <c r="B373" s="7">
        <v>549</v>
      </c>
      <c r="C373" s="7">
        <v>482</v>
      </c>
      <c r="D373" s="7">
        <v>595</v>
      </c>
      <c r="E373" s="7">
        <v>586</v>
      </c>
      <c r="F373" s="8">
        <f t="shared" si="5"/>
        <v>18.55</v>
      </c>
    </row>
    <row r="374" spans="1:6" ht="10.9" customHeight="1" x14ac:dyDescent="0.2">
      <c r="A374" s="7">
        <v>810</v>
      </c>
      <c r="B374" s="7">
        <v>547</v>
      </c>
      <c r="C374" s="7">
        <v>482</v>
      </c>
      <c r="D374" s="7">
        <v>595</v>
      </c>
      <c r="E374" s="7">
        <v>585</v>
      </c>
      <c r="F374" s="8">
        <f t="shared" si="5"/>
        <v>18.599999999999998</v>
      </c>
    </row>
    <row r="375" spans="1:6" ht="10.9" customHeight="1" x14ac:dyDescent="0.2">
      <c r="A375" s="7">
        <v>810</v>
      </c>
      <c r="B375" s="7">
        <v>546</v>
      </c>
      <c r="C375" s="7">
        <v>481</v>
      </c>
      <c r="D375" s="7">
        <v>593</v>
      </c>
      <c r="E375" s="7">
        <v>583</v>
      </c>
      <c r="F375" s="8">
        <f t="shared" si="5"/>
        <v>18.649999999999999</v>
      </c>
    </row>
    <row r="376" spans="1:6" ht="10.9" customHeight="1" x14ac:dyDescent="0.2">
      <c r="A376" s="7">
        <v>809</v>
      </c>
      <c r="B376" s="7">
        <v>545</v>
      </c>
      <c r="C376" s="7">
        <v>479</v>
      </c>
      <c r="D376" s="7">
        <v>592</v>
      </c>
      <c r="E376" s="7">
        <v>581</v>
      </c>
      <c r="F376" s="8">
        <f t="shared" si="5"/>
        <v>18.7</v>
      </c>
    </row>
    <row r="377" spans="1:6" ht="10.9" customHeight="1" x14ac:dyDescent="0.2">
      <c r="A377" s="7">
        <v>807</v>
      </c>
      <c r="B377" s="7">
        <v>545</v>
      </c>
      <c r="C377" s="7">
        <v>478</v>
      </c>
      <c r="D377" s="7">
        <v>592</v>
      </c>
      <c r="E377" s="7">
        <v>580</v>
      </c>
      <c r="F377" s="8">
        <f t="shared" si="5"/>
        <v>18.75</v>
      </c>
    </row>
    <row r="378" spans="1:6" ht="10.9" customHeight="1" x14ac:dyDescent="0.2">
      <c r="A378" s="7">
        <v>806</v>
      </c>
      <c r="B378" s="7">
        <v>544</v>
      </c>
      <c r="C378" s="7">
        <v>477</v>
      </c>
      <c r="D378" s="7">
        <v>591</v>
      </c>
      <c r="E378" s="7">
        <v>578</v>
      </c>
      <c r="F378" s="8">
        <f t="shared" si="5"/>
        <v>18.8</v>
      </c>
    </row>
    <row r="379" spans="1:6" ht="10.9" customHeight="1" x14ac:dyDescent="0.2">
      <c r="A379" s="7">
        <v>806</v>
      </c>
      <c r="B379" s="7">
        <v>542</v>
      </c>
      <c r="C379" s="7">
        <v>476</v>
      </c>
      <c r="D379" s="7">
        <v>589</v>
      </c>
      <c r="E379" s="7">
        <v>576</v>
      </c>
      <c r="F379" s="8">
        <f t="shared" si="5"/>
        <v>18.849999999999998</v>
      </c>
    </row>
    <row r="380" spans="1:6" ht="10.9" customHeight="1" x14ac:dyDescent="0.2">
      <c r="A380" s="7">
        <v>805</v>
      </c>
      <c r="B380" s="7">
        <v>541</v>
      </c>
      <c r="C380" s="7">
        <v>475</v>
      </c>
      <c r="D380" s="7">
        <v>588</v>
      </c>
      <c r="E380" s="7">
        <v>575</v>
      </c>
      <c r="F380" s="8">
        <f t="shared" si="5"/>
        <v>18.899999999999999</v>
      </c>
    </row>
    <row r="381" spans="1:6" ht="10.9" customHeight="1" x14ac:dyDescent="0.2">
      <c r="A381" s="7">
        <v>804</v>
      </c>
      <c r="B381" s="7">
        <v>541</v>
      </c>
      <c r="C381" s="7">
        <v>472</v>
      </c>
      <c r="D381" s="7">
        <v>587</v>
      </c>
      <c r="E381" s="7">
        <v>575</v>
      </c>
      <c r="F381" s="8">
        <f t="shared" si="5"/>
        <v>18.95</v>
      </c>
    </row>
    <row r="382" spans="1:6" ht="10.9" customHeight="1" x14ac:dyDescent="0.2">
      <c r="A382" s="7">
        <v>803</v>
      </c>
      <c r="B382" s="7">
        <v>539</v>
      </c>
      <c r="C382" s="7">
        <v>472</v>
      </c>
      <c r="D382" s="7">
        <v>585</v>
      </c>
      <c r="E382" s="7">
        <v>573</v>
      </c>
      <c r="F382" s="8">
        <f t="shared" si="5"/>
        <v>19</v>
      </c>
    </row>
    <row r="383" spans="1:6" ht="10.9" customHeight="1" x14ac:dyDescent="0.2">
      <c r="A383" s="7">
        <v>802</v>
      </c>
      <c r="B383" s="7">
        <v>538</v>
      </c>
      <c r="C383" s="7">
        <v>471</v>
      </c>
      <c r="D383" s="7">
        <v>583</v>
      </c>
      <c r="E383" s="7">
        <v>571</v>
      </c>
      <c r="F383" s="8">
        <f t="shared" si="5"/>
        <v>19.05</v>
      </c>
    </row>
    <row r="384" spans="1:6" ht="10.9" customHeight="1" x14ac:dyDescent="0.2">
      <c r="A384" s="7">
        <v>802</v>
      </c>
      <c r="B384" s="7">
        <v>538</v>
      </c>
      <c r="C384" s="7">
        <v>470</v>
      </c>
      <c r="D384" s="7">
        <v>581</v>
      </c>
      <c r="E384" s="7">
        <v>571</v>
      </c>
      <c r="F384" s="8">
        <f t="shared" si="5"/>
        <v>19.100000000000001</v>
      </c>
    </row>
    <row r="385" spans="1:6" ht="10.9" customHeight="1" x14ac:dyDescent="0.2">
      <c r="A385" s="7">
        <v>800</v>
      </c>
      <c r="B385" s="7">
        <v>537</v>
      </c>
      <c r="C385" s="7">
        <v>468</v>
      </c>
      <c r="D385" s="7">
        <v>580</v>
      </c>
      <c r="E385" s="7">
        <v>570</v>
      </c>
      <c r="F385" s="8">
        <f t="shared" si="5"/>
        <v>19.149999999999999</v>
      </c>
    </row>
    <row r="386" spans="1:6" ht="10.9" customHeight="1" x14ac:dyDescent="0.2">
      <c r="A386" s="7">
        <v>800</v>
      </c>
      <c r="B386" s="7">
        <v>535</v>
      </c>
      <c r="C386" s="7">
        <v>467</v>
      </c>
      <c r="D386" s="7">
        <v>578</v>
      </c>
      <c r="E386" s="7">
        <v>568</v>
      </c>
      <c r="F386" s="8">
        <f t="shared" si="5"/>
        <v>19.2</v>
      </c>
    </row>
    <row r="387" spans="1:6" ht="10.9" customHeight="1" x14ac:dyDescent="0.2">
      <c r="A387" s="7">
        <v>798</v>
      </c>
      <c r="B387" s="7">
        <v>535</v>
      </c>
      <c r="C387" s="7">
        <v>465</v>
      </c>
      <c r="D387" s="7">
        <v>576</v>
      </c>
      <c r="E387" s="7">
        <v>568</v>
      </c>
      <c r="F387" s="8">
        <f t="shared" si="5"/>
        <v>19.25</v>
      </c>
    </row>
    <row r="388" spans="1:6" ht="10.9" customHeight="1" x14ac:dyDescent="0.2">
      <c r="A388" s="7">
        <v>797</v>
      </c>
      <c r="B388" s="7">
        <v>534</v>
      </c>
      <c r="C388" s="7">
        <v>464</v>
      </c>
      <c r="D388" s="7">
        <v>575</v>
      </c>
      <c r="E388" s="7">
        <v>566</v>
      </c>
      <c r="F388" s="8">
        <f t="shared" ref="F388:F451" si="6">((ROW())*0.05)-0.1</f>
        <v>19.3</v>
      </c>
    </row>
    <row r="389" spans="1:6" ht="10.9" customHeight="1" x14ac:dyDescent="0.2">
      <c r="A389" s="7">
        <v>797</v>
      </c>
      <c r="B389" s="7">
        <v>532</v>
      </c>
      <c r="C389" s="7">
        <v>463</v>
      </c>
      <c r="D389" s="7">
        <v>575</v>
      </c>
      <c r="E389" s="7">
        <v>565</v>
      </c>
      <c r="F389" s="8">
        <f t="shared" si="6"/>
        <v>19.350000000000001</v>
      </c>
    </row>
    <row r="390" spans="1:6" ht="10.9" customHeight="1" x14ac:dyDescent="0.2">
      <c r="A390" s="7">
        <v>796</v>
      </c>
      <c r="B390" s="7">
        <v>532</v>
      </c>
      <c r="C390" s="7">
        <v>461</v>
      </c>
      <c r="D390" s="7">
        <v>573</v>
      </c>
      <c r="E390" s="7">
        <v>563</v>
      </c>
      <c r="F390" s="8">
        <f t="shared" si="6"/>
        <v>19.399999999999999</v>
      </c>
    </row>
    <row r="391" spans="1:6" ht="10.9" customHeight="1" x14ac:dyDescent="0.2">
      <c r="A391" s="7">
        <v>795</v>
      </c>
      <c r="B391" s="7">
        <v>531</v>
      </c>
      <c r="C391" s="7">
        <v>460</v>
      </c>
      <c r="D391" s="7">
        <v>573</v>
      </c>
      <c r="E391" s="7">
        <v>562</v>
      </c>
      <c r="F391" s="8">
        <f t="shared" si="6"/>
        <v>19.45</v>
      </c>
    </row>
    <row r="392" spans="1:6" ht="10.9" customHeight="1" x14ac:dyDescent="0.2">
      <c r="A392" s="7">
        <v>795</v>
      </c>
      <c r="B392" s="7">
        <v>530</v>
      </c>
      <c r="C392" s="7">
        <v>459</v>
      </c>
      <c r="D392" s="7">
        <v>573</v>
      </c>
      <c r="E392" s="7">
        <v>559</v>
      </c>
      <c r="F392" s="8">
        <f t="shared" si="6"/>
        <v>19.5</v>
      </c>
    </row>
    <row r="393" spans="1:6" ht="10.9" customHeight="1" x14ac:dyDescent="0.2">
      <c r="A393" s="7">
        <v>793</v>
      </c>
      <c r="B393" s="7">
        <v>529</v>
      </c>
      <c r="C393" s="7">
        <v>458</v>
      </c>
      <c r="D393" s="7">
        <v>571</v>
      </c>
      <c r="E393" s="7">
        <v>559</v>
      </c>
      <c r="F393" s="8">
        <f t="shared" si="6"/>
        <v>19.55</v>
      </c>
    </row>
    <row r="394" spans="1:6" ht="10.9" customHeight="1" x14ac:dyDescent="0.2">
      <c r="A394" s="7">
        <v>792</v>
      </c>
      <c r="B394" s="7">
        <v>529</v>
      </c>
      <c r="C394" s="7">
        <v>456</v>
      </c>
      <c r="D394" s="7">
        <v>570</v>
      </c>
      <c r="E394" s="7">
        <v>558</v>
      </c>
      <c r="F394" s="8">
        <f t="shared" si="6"/>
        <v>19.600000000000001</v>
      </c>
    </row>
    <row r="395" spans="1:6" ht="10.9" customHeight="1" x14ac:dyDescent="0.2">
      <c r="A395" s="7">
        <v>792</v>
      </c>
      <c r="B395" s="7">
        <v>527</v>
      </c>
      <c r="C395" s="7">
        <v>455</v>
      </c>
      <c r="D395" s="7">
        <v>570</v>
      </c>
      <c r="E395" s="7">
        <v>556</v>
      </c>
      <c r="F395" s="8">
        <f t="shared" si="6"/>
        <v>19.649999999999999</v>
      </c>
    </row>
    <row r="396" spans="1:6" ht="10.9" customHeight="1" x14ac:dyDescent="0.2">
      <c r="A396" s="7">
        <v>792</v>
      </c>
      <c r="B396" s="7">
        <v>525</v>
      </c>
      <c r="C396" s="7">
        <v>455</v>
      </c>
      <c r="D396" s="7">
        <v>568</v>
      </c>
      <c r="E396" s="7">
        <v>556</v>
      </c>
      <c r="F396" s="8">
        <f t="shared" si="6"/>
        <v>19.7</v>
      </c>
    </row>
    <row r="397" spans="1:6" ht="10.9" customHeight="1" x14ac:dyDescent="0.2">
      <c r="A397" s="7">
        <v>790</v>
      </c>
      <c r="B397" s="7">
        <v>525</v>
      </c>
      <c r="C397" s="7">
        <v>452</v>
      </c>
      <c r="D397" s="7">
        <v>567</v>
      </c>
      <c r="E397" s="7">
        <v>555</v>
      </c>
      <c r="F397" s="8">
        <f t="shared" si="6"/>
        <v>19.75</v>
      </c>
    </row>
    <row r="398" spans="1:6" ht="10.9" customHeight="1" x14ac:dyDescent="0.2">
      <c r="A398" s="7">
        <v>789</v>
      </c>
      <c r="B398" s="7">
        <v>524</v>
      </c>
      <c r="C398" s="7">
        <v>452</v>
      </c>
      <c r="D398" s="7">
        <v>565</v>
      </c>
      <c r="E398" s="7">
        <v>554</v>
      </c>
      <c r="F398" s="8">
        <f t="shared" si="6"/>
        <v>19.8</v>
      </c>
    </row>
    <row r="399" spans="1:6" ht="10.9" customHeight="1" x14ac:dyDescent="0.2">
      <c r="A399" s="7">
        <v>788</v>
      </c>
      <c r="B399" s="7">
        <v>523</v>
      </c>
      <c r="C399" s="7">
        <v>450</v>
      </c>
      <c r="D399" s="7">
        <v>564</v>
      </c>
      <c r="E399" s="7">
        <v>553</v>
      </c>
      <c r="F399" s="8">
        <f t="shared" si="6"/>
        <v>19.850000000000001</v>
      </c>
    </row>
    <row r="400" spans="1:6" ht="10.9" customHeight="1" x14ac:dyDescent="0.2">
      <c r="A400" s="7">
        <v>787</v>
      </c>
      <c r="B400" s="7">
        <v>521</v>
      </c>
      <c r="C400" s="7">
        <v>449</v>
      </c>
      <c r="D400" s="7">
        <v>562</v>
      </c>
      <c r="E400" s="7">
        <v>552</v>
      </c>
      <c r="F400" s="8">
        <f t="shared" si="6"/>
        <v>19.899999999999999</v>
      </c>
    </row>
    <row r="401" spans="1:6" ht="10.9" customHeight="1" x14ac:dyDescent="0.2">
      <c r="A401" s="7">
        <v>787</v>
      </c>
      <c r="B401" s="7">
        <v>520</v>
      </c>
      <c r="C401" s="7">
        <v>449</v>
      </c>
      <c r="D401" s="7">
        <v>560</v>
      </c>
      <c r="E401" s="7">
        <v>551</v>
      </c>
      <c r="F401" s="8">
        <f t="shared" si="6"/>
        <v>19.95</v>
      </c>
    </row>
    <row r="402" spans="1:6" ht="10.9" customHeight="1" x14ac:dyDescent="0.2">
      <c r="A402" s="7">
        <v>786</v>
      </c>
      <c r="B402" s="7">
        <v>518</v>
      </c>
      <c r="C402" s="7">
        <v>447</v>
      </c>
      <c r="D402" s="7">
        <v>559</v>
      </c>
      <c r="E402" s="7">
        <v>549</v>
      </c>
      <c r="F402" s="8">
        <f t="shared" si="6"/>
        <v>20</v>
      </c>
    </row>
    <row r="403" spans="1:6" ht="10.9" customHeight="1" x14ac:dyDescent="0.2">
      <c r="A403" s="7">
        <v>785</v>
      </c>
      <c r="B403" s="7">
        <v>519</v>
      </c>
      <c r="C403" s="7">
        <v>445</v>
      </c>
      <c r="D403" s="7">
        <v>558</v>
      </c>
      <c r="E403" s="7">
        <v>548</v>
      </c>
      <c r="F403" s="8">
        <f t="shared" si="6"/>
        <v>20.05</v>
      </c>
    </row>
    <row r="404" spans="1:6" ht="10.9" customHeight="1" x14ac:dyDescent="0.2">
      <c r="A404" s="7">
        <v>784</v>
      </c>
      <c r="B404" s="7">
        <v>518</v>
      </c>
      <c r="C404" s="7">
        <v>444</v>
      </c>
      <c r="D404" s="7">
        <v>557</v>
      </c>
      <c r="E404" s="7">
        <v>548</v>
      </c>
      <c r="F404" s="8">
        <f t="shared" si="6"/>
        <v>20.100000000000001</v>
      </c>
    </row>
    <row r="405" spans="1:6" ht="10.9" customHeight="1" x14ac:dyDescent="0.2">
      <c r="A405" s="7">
        <v>783</v>
      </c>
      <c r="B405" s="7">
        <v>517</v>
      </c>
      <c r="C405" s="7">
        <v>443</v>
      </c>
      <c r="D405" s="7">
        <v>555</v>
      </c>
      <c r="E405" s="7">
        <v>546</v>
      </c>
      <c r="F405" s="8">
        <f t="shared" si="6"/>
        <v>20.149999999999999</v>
      </c>
    </row>
    <row r="406" spans="1:6" ht="10.9" customHeight="1" x14ac:dyDescent="0.2">
      <c r="A406" s="7">
        <v>783</v>
      </c>
      <c r="B406" s="7">
        <v>516</v>
      </c>
      <c r="C406" s="7">
        <v>442</v>
      </c>
      <c r="D406" s="7">
        <v>554</v>
      </c>
      <c r="E406" s="7">
        <v>545</v>
      </c>
      <c r="F406" s="8">
        <f t="shared" si="6"/>
        <v>20.2</v>
      </c>
    </row>
    <row r="407" spans="1:6" ht="10.9" customHeight="1" x14ac:dyDescent="0.2">
      <c r="A407" s="7">
        <v>780</v>
      </c>
      <c r="B407" s="7">
        <v>516</v>
      </c>
      <c r="C407" s="7">
        <v>441</v>
      </c>
      <c r="D407" s="7">
        <v>553</v>
      </c>
      <c r="E407" s="7">
        <v>544</v>
      </c>
      <c r="F407" s="8">
        <f t="shared" si="6"/>
        <v>20.25</v>
      </c>
    </row>
    <row r="408" spans="1:6" ht="10.9" customHeight="1" x14ac:dyDescent="0.2">
      <c r="A408" s="7">
        <v>781</v>
      </c>
      <c r="B408" s="7">
        <v>513</v>
      </c>
      <c r="C408" s="7">
        <v>440</v>
      </c>
      <c r="D408" s="7">
        <v>553</v>
      </c>
      <c r="E408" s="7">
        <v>542</v>
      </c>
      <c r="F408" s="8">
        <f t="shared" si="6"/>
        <v>20.3</v>
      </c>
    </row>
    <row r="409" spans="1:6" ht="10.9" customHeight="1" x14ac:dyDescent="0.2">
      <c r="A409" s="7">
        <v>779</v>
      </c>
      <c r="B409" s="7">
        <v>512</v>
      </c>
      <c r="C409" s="7">
        <v>438</v>
      </c>
      <c r="D409" s="7">
        <v>552</v>
      </c>
      <c r="E409" s="7">
        <v>540</v>
      </c>
      <c r="F409" s="8">
        <f t="shared" si="6"/>
        <v>20.350000000000001</v>
      </c>
    </row>
    <row r="410" spans="1:6" ht="10.9" customHeight="1" x14ac:dyDescent="0.2">
      <c r="A410" s="7">
        <v>778</v>
      </c>
      <c r="B410" s="7">
        <v>511</v>
      </c>
      <c r="C410" s="7">
        <v>437</v>
      </c>
      <c r="D410" s="7">
        <v>552</v>
      </c>
      <c r="E410" s="7">
        <v>540</v>
      </c>
      <c r="F410" s="8">
        <f t="shared" si="6"/>
        <v>20.399999999999999</v>
      </c>
    </row>
    <row r="411" spans="1:6" ht="10.9" customHeight="1" x14ac:dyDescent="0.2">
      <c r="A411" s="7">
        <v>778</v>
      </c>
      <c r="B411" s="7">
        <v>511</v>
      </c>
      <c r="C411" s="7">
        <v>435</v>
      </c>
      <c r="D411" s="7">
        <v>552</v>
      </c>
      <c r="E411" s="7">
        <v>538</v>
      </c>
      <c r="F411" s="8">
        <f t="shared" si="6"/>
        <v>20.45</v>
      </c>
    </row>
    <row r="412" spans="1:6" ht="10.9" customHeight="1" x14ac:dyDescent="0.2">
      <c r="A412" s="7">
        <v>776</v>
      </c>
      <c r="B412" s="7">
        <v>509</v>
      </c>
      <c r="C412" s="7">
        <v>434</v>
      </c>
      <c r="D412" s="7">
        <v>550</v>
      </c>
      <c r="E412" s="7">
        <v>537</v>
      </c>
      <c r="F412" s="8">
        <f t="shared" si="6"/>
        <v>20.5</v>
      </c>
    </row>
    <row r="413" spans="1:6" ht="10.9" customHeight="1" x14ac:dyDescent="0.2">
      <c r="A413" s="7">
        <v>775</v>
      </c>
      <c r="B413" s="7">
        <v>509</v>
      </c>
      <c r="C413" s="7">
        <v>433</v>
      </c>
      <c r="D413" s="7">
        <v>549</v>
      </c>
      <c r="E413" s="7">
        <v>537</v>
      </c>
      <c r="F413" s="8">
        <f t="shared" si="6"/>
        <v>20.55</v>
      </c>
    </row>
    <row r="414" spans="1:6" ht="10.9" customHeight="1" x14ac:dyDescent="0.2">
      <c r="A414" s="7">
        <v>775</v>
      </c>
      <c r="B414" s="7">
        <v>507</v>
      </c>
      <c r="C414" s="7">
        <v>432</v>
      </c>
      <c r="D414" s="7">
        <v>547</v>
      </c>
      <c r="E414" s="7">
        <v>534</v>
      </c>
      <c r="F414" s="8">
        <f t="shared" si="6"/>
        <v>20.6</v>
      </c>
    </row>
    <row r="415" spans="1:6" ht="10.9" customHeight="1" x14ac:dyDescent="0.2">
      <c r="A415" s="7">
        <v>774</v>
      </c>
      <c r="B415" s="9">
        <v>506</v>
      </c>
      <c r="C415" s="7">
        <v>430</v>
      </c>
      <c r="D415" s="9">
        <v>545</v>
      </c>
      <c r="E415" s="9">
        <v>533</v>
      </c>
      <c r="F415" s="8">
        <f t="shared" si="6"/>
        <v>20.65</v>
      </c>
    </row>
    <row r="416" spans="1:6" ht="10.9" customHeight="1" x14ac:dyDescent="0.2">
      <c r="A416" s="7">
        <v>774</v>
      </c>
      <c r="B416" s="9">
        <v>505</v>
      </c>
      <c r="C416" s="7">
        <v>429</v>
      </c>
      <c r="D416" s="9">
        <v>542</v>
      </c>
      <c r="E416" s="9">
        <v>533</v>
      </c>
      <c r="F416" s="8">
        <f t="shared" si="6"/>
        <v>20.7</v>
      </c>
    </row>
    <row r="417" spans="1:6" ht="10.9" customHeight="1" x14ac:dyDescent="0.2">
      <c r="A417" s="7">
        <v>772</v>
      </c>
      <c r="B417" s="9">
        <v>504</v>
      </c>
      <c r="C417" s="9">
        <v>429</v>
      </c>
      <c r="D417" s="9">
        <v>541</v>
      </c>
      <c r="E417" s="9">
        <v>532</v>
      </c>
      <c r="F417" s="8">
        <f t="shared" si="6"/>
        <v>20.75</v>
      </c>
    </row>
    <row r="418" spans="1:6" ht="10.9" customHeight="1" x14ac:dyDescent="0.2">
      <c r="A418" s="7">
        <v>772</v>
      </c>
      <c r="B418" s="9">
        <v>504</v>
      </c>
      <c r="C418" s="9">
        <v>427</v>
      </c>
      <c r="D418" s="9">
        <v>539</v>
      </c>
      <c r="E418" s="9">
        <v>530</v>
      </c>
      <c r="F418" s="8">
        <f t="shared" si="6"/>
        <v>20.8</v>
      </c>
    </row>
    <row r="419" spans="1:6" ht="10.9" customHeight="1" x14ac:dyDescent="0.2">
      <c r="A419" s="7">
        <v>770</v>
      </c>
      <c r="B419" s="9">
        <v>502</v>
      </c>
      <c r="C419" s="9">
        <v>425</v>
      </c>
      <c r="D419" s="9">
        <v>538</v>
      </c>
      <c r="E419" s="9">
        <v>528</v>
      </c>
      <c r="F419" s="8">
        <f t="shared" si="6"/>
        <v>20.85</v>
      </c>
    </row>
    <row r="420" spans="1:6" ht="10.9" customHeight="1" x14ac:dyDescent="0.2">
      <c r="A420" s="9">
        <v>770</v>
      </c>
      <c r="B420" s="9">
        <v>502</v>
      </c>
      <c r="C420" s="9">
        <v>424</v>
      </c>
      <c r="D420" s="9">
        <v>537</v>
      </c>
      <c r="E420" s="9">
        <v>527</v>
      </c>
      <c r="F420" s="8">
        <f t="shared" si="6"/>
        <v>20.9</v>
      </c>
    </row>
    <row r="421" spans="1:6" ht="10.9" customHeight="1" x14ac:dyDescent="0.2">
      <c r="A421" s="9">
        <v>768</v>
      </c>
      <c r="B421" s="9">
        <v>499</v>
      </c>
      <c r="C421" s="9">
        <v>423</v>
      </c>
      <c r="D421" s="9">
        <v>536</v>
      </c>
      <c r="E421" s="9">
        <v>525</v>
      </c>
      <c r="F421" s="8">
        <f t="shared" si="6"/>
        <v>20.95</v>
      </c>
    </row>
    <row r="422" spans="1:6" ht="10.9" customHeight="1" x14ac:dyDescent="0.2">
      <c r="A422" s="9">
        <v>768</v>
      </c>
      <c r="B422" s="9">
        <v>499</v>
      </c>
      <c r="C422" s="9">
        <v>422</v>
      </c>
      <c r="D422" s="9">
        <v>535</v>
      </c>
      <c r="E422" s="9">
        <v>524</v>
      </c>
      <c r="F422" s="8">
        <f t="shared" si="6"/>
        <v>21</v>
      </c>
    </row>
    <row r="423" spans="1:6" ht="10.9" customHeight="1" x14ac:dyDescent="0.2">
      <c r="A423" s="9">
        <v>767</v>
      </c>
      <c r="B423" s="9">
        <v>499</v>
      </c>
      <c r="C423" s="9">
        <v>420</v>
      </c>
      <c r="D423" s="9">
        <v>535</v>
      </c>
      <c r="E423" s="9">
        <v>523</v>
      </c>
      <c r="F423" s="8">
        <f t="shared" si="6"/>
        <v>21.05</v>
      </c>
    </row>
    <row r="424" spans="1:6" ht="10.9" customHeight="1" x14ac:dyDescent="0.2">
      <c r="A424" s="9">
        <v>766</v>
      </c>
      <c r="B424" s="9">
        <v>497</v>
      </c>
      <c r="C424" s="9">
        <v>420</v>
      </c>
      <c r="D424" s="9">
        <v>534</v>
      </c>
      <c r="E424" s="9">
        <v>522</v>
      </c>
      <c r="F424" s="8">
        <f t="shared" si="6"/>
        <v>21.1</v>
      </c>
    </row>
    <row r="425" spans="1:6" ht="10.9" customHeight="1" x14ac:dyDescent="0.2">
      <c r="A425" s="9">
        <v>765</v>
      </c>
      <c r="B425" s="9">
        <v>497</v>
      </c>
      <c r="C425" s="9">
        <v>418</v>
      </c>
      <c r="D425" s="9">
        <v>535</v>
      </c>
      <c r="E425" s="9">
        <v>520</v>
      </c>
      <c r="F425" s="8">
        <f t="shared" si="6"/>
        <v>21.15</v>
      </c>
    </row>
    <row r="426" spans="1:6" ht="10.9" customHeight="1" x14ac:dyDescent="0.2">
      <c r="A426" s="9">
        <v>765</v>
      </c>
      <c r="B426" s="9">
        <v>496</v>
      </c>
      <c r="C426" s="9">
        <v>417</v>
      </c>
      <c r="D426" s="9">
        <v>535</v>
      </c>
      <c r="E426" s="9">
        <v>519</v>
      </c>
      <c r="F426" s="8">
        <f t="shared" si="6"/>
        <v>21.2</v>
      </c>
    </row>
    <row r="427" spans="1:6" ht="10.9" customHeight="1" x14ac:dyDescent="0.2">
      <c r="A427" s="9">
        <v>764</v>
      </c>
      <c r="B427" s="9">
        <v>494</v>
      </c>
      <c r="C427" s="9">
        <v>416</v>
      </c>
      <c r="D427" s="9">
        <v>533</v>
      </c>
      <c r="E427" s="9">
        <v>518</v>
      </c>
      <c r="F427" s="8">
        <f t="shared" si="6"/>
        <v>21.25</v>
      </c>
    </row>
    <row r="428" spans="1:6" ht="10.9" customHeight="1" x14ac:dyDescent="0.2">
      <c r="A428" s="9">
        <v>763</v>
      </c>
      <c r="B428" s="9">
        <v>494</v>
      </c>
      <c r="C428" s="9">
        <v>415</v>
      </c>
      <c r="D428" s="9">
        <v>532</v>
      </c>
      <c r="E428" s="9">
        <v>517</v>
      </c>
      <c r="F428" s="8">
        <f t="shared" si="6"/>
        <v>21.3</v>
      </c>
    </row>
    <row r="429" spans="1:6" ht="10.9" customHeight="1" x14ac:dyDescent="0.2">
      <c r="A429" s="9">
        <v>761</v>
      </c>
      <c r="B429" s="9">
        <v>493</v>
      </c>
      <c r="C429" s="9">
        <v>414</v>
      </c>
      <c r="D429" s="9">
        <v>530</v>
      </c>
      <c r="E429" s="9">
        <v>515</v>
      </c>
      <c r="F429" s="8">
        <f t="shared" si="6"/>
        <v>21.35</v>
      </c>
    </row>
    <row r="430" spans="1:6" ht="10.9" customHeight="1" x14ac:dyDescent="0.2">
      <c r="A430" s="9">
        <v>761</v>
      </c>
      <c r="B430" s="9">
        <v>491</v>
      </c>
      <c r="C430" s="9">
        <v>412</v>
      </c>
      <c r="D430" s="9">
        <v>528</v>
      </c>
      <c r="E430" s="9">
        <v>514</v>
      </c>
      <c r="F430" s="8">
        <f t="shared" si="6"/>
        <v>21.4</v>
      </c>
    </row>
    <row r="431" spans="1:6" ht="10.9" customHeight="1" x14ac:dyDescent="0.2">
      <c r="A431" s="9">
        <v>760</v>
      </c>
      <c r="B431" s="9">
        <v>490</v>
      </c>
      <c r="C431" s="9">
        <v>411</v>
      </c>
      <c r="D431" s="9">
        <v>526</v>
      </c>
      <c r="E431" s="9">
        <v>513</v>
      </c>
      <c r="F431" s="8">
        <f t="shared" si="6"/>
        <v>21.45</v>
      </c>
    </row>
    <row r="432" spans="1:6" ht="10.9" customHeight="1" x14ac:dyDescent="0.2">
      <c r="A432" s="9">
        <v>759</v>
      </c>
      <c r="B432" s="9">
        <v>488</v>
      </c>
      <c r="C432" s="9">
        <v>409</v>
      </c>
      <c r="D432" s="9">
        <v>525</v>
      </c>
      <c r="E432" s="9">
        <v>511</v>
      </c>
      <c r="F432" s="8">
        <f t="shared" si="6"/>
        <v>21.5</v>
      </c>
    </row>
    <row r="433" spans="1:6" ht="10.9" customHeight="1" x14ac:dyDescent="0.2">
      <c r="A433" s="9">
        <v>758</v>
      </c>
      <c r="B433" s="9">
        <v>488</v>
      </c>
      <c r="C433" s="9">
        <v>409</v>
      </c>
      <c r="D433" s="9">
        <v>523</v>
      </c>
      <c r="E433" s="9">
        <v>510</v>
      </c>
      <c r="F433" s="8">
        <f t="shared" si="6"/>
        <v>21.55</v>
      </c>
    </row>
    <row r="434" spans="1:6" ht="10.9" customHeight="1" x14ac:dyDescent="0.2">
      <c r="A434" s="9">
        <v>758</v>
      </c>
      <c r="B434" s="9">
        <v>488</v>
      </c>
      <c r="C434" s="9">
        <v>408</v>
      </c>
      <c r="D434" s="9">
        <v>521</v>
      </c>
      <c r="E434" s="9">
        <v>508</v>
      </c>
      <c r="F434" s="8">
        <f t="shared" si="6"/>
        <v>21.6</v>
      </c>
    </row>
    <row r="435" spans="1:6" ht="10.9" customHeight="1" x14ac:dyDescent="0.2">
      <c r="A435" s="9">
        <v>757</v>
      </c>
      <c r="B435" s="9">
        <v>485</v>
      </c>
      <c r="C435" s="9">
        <v>406</v>
      </c>
      <c r="D435" s="9">
        <v>519</v>
      </c>
      <c r="E435" s="9">
        <v>506</v>
      </c>
      <c r="F435" s="8">
        <f t="shared" si="6"/>
        <v>21.65</v>
      </c>
    </row>
    <row r="436" spans="1:6" ht="10.9" customHeight="1" x14ac:dyDescent="0.2">
      <c r="A436" s="9">
        <v>756</v>
      </c>
      <c r="B436" s="9">
        <v>484</v>
      </c>
      <c r="C436" s="9">
        <v>405</v>
      </c>
      <c r="D436" s="9">
        <v>518</v>
      </c>
      <c r="E436" s="9">
        <v>506</v>
      </c>
      <c r="F436" s="8">
        <f t="shared" si="6"/>
        <v>21.7</v>
      </c>
    </row>
    <row r="437" spans="1:6" ht="10.9" customHeight="1" x14ac:dyDescent="0.2">
      <c r="A437" s="9">
        <v>755</v>
      </c>
      <c r="B437" s="9">
        <v>484</v>
      </c>
      <c r="C437" s="9">
        <v>404</v>
      </c>
      <c r="D437" s="9">
        <v>518</v>
      </c>
      <c r="E437" s="9">
        <v>505</v>
      </c>
      <c r="F437" s="8">
        <f t="shared" si="6"/>
        <v>21.75</v>
      </c>
    </row>
    <row r="438" spans="1:6" ht="10.9" customHeight="1" x14ac:dyDescent="0.2">
      <c r="A438" s="9">
        <v>754</v>
      </c>
      <c r="B438" s="9">
        <v>483</v>
      </c>
      <c r="C438" s="9">
        <v>403</v>
      </c>
      <c r="D438" s="9">
        <v>518</v>
      </c>
      <c r="E438" s="9">
        <v>504</v>
      </c>
      <c r="F438" s="8">
        <f t="shared" si="6"/>
        <v>21.8</v>
      </c>
    </row>
    <row r="439" spans="1:6" ht="10.9" customHeight="1" x14ac:dyDescent="0.2">
      <c r="A439" s="9">
        <v>754</v>
      </c>
      <c r="B439" s="9">
        <v>481</v>
      </c>
      <c r="C439" s="9">
        <v>401</v>
      </c>
      <c r="D439" s="9">
        <v>517</v>
      </c>
      <c r="E439" s="9">
        <v>502</v>
      </c>
      <c r="F439" s="8">
        <f t="shared" si="6"/>
        <v>21.85</v>
      </c>
    </row>
    <row r="440" spans="1:6" ht="10.9" customHeight="1" x14ac:dyDescent="0.2">
      <c r="A440" s="9">
        <v>753</v>
      </c>
      <c r="B440" s="9">
        <v>480</v>
      </c>
      <c r="C440" s="9">
        <v>400</v>
      </c>
      <c r="D440" s="9">
        <v>518</v>
      </c>
      <c r="E440" s="9">
        <v>501</v>
      </c>
      <c r="F440" s="8">
        <f t="shared" si="6"/>
        <v>21.9</v>
      </c>
    </row>
    <row r="441" spans="1:6" ht="10.9" customHeight="1" x14ac:dyDescent="0.2">
      <c r="A441" s="9">
        <v>752</v>
      </c>
      <c r="B441" s="9">
        <v>479</v>
      </c>
      <c r="C441" s="9">
        <v>399</v>
      </c>
      <c r="D441" s="9">
        <v>516</v>
      </c>
      <c r="E441" s="9">
        <v>500</v>
      </c>
      <c r="F441" s="8">
        <f t="shared" si="6"/>
        <v>21.95</v>
      </c>
    </row>
    <row r="442" spans="1:6" ht="10.9" customHeight="1" x14ac:dyDescent="0.2">
      <c r="A442" s="9">
        <v>750</v>
      </c>
      <c r="B442" s="9">
        <v>478</v>
      </c>
      <c r="C442" s="9">
        <v>398</v>
      </c>
      <c r="D442" s="9">
        <v>515</v>
      </c>
      <c r="E442" s="9">
        <v>499</v>
      </c>
      <c r="F442" s="8">
        <f t="shared" si="6"/>
        <v>22</v>
      </c>
    </row>
    <row r="443" spans="1:6" ht="10.9" customHeight="1" x14ac:dyDescent="0.2">
      <c r="A443" s="9">
        <v>750</v>
      </c>
      <c r="B443" s="9">
        <v>478</v>
      </c>
      <c r="C443" s="9">
        <v>396</v>
      </c>
      <c r="D443" s="9">
        <v>515</v>
      </c>
      <c r="E443" s="9">
        <v>497</v>
      </c>
      <c r="F443" s="8">
        <f t="shared" si="6"/>
        <v>22.05</v>
      </c>
    </row>
    <row r="444" spans="1:6" ht="10.9" customHeight="1" x14ac:dyDescent="0.2">
      <c r="A444" s="9">
        <v>748</v>
      </c>
      <c r="B444" s="9">
        <v>476</v>
      </c>
      <c r="C444" s="9">
        <v>395</v>
      </c>
      <c r="D444" s="9">
        <v>513</v>
      </c>
      <c r="E444" s="9">
        <v>496</v>
      </c>
      <c r="F444" s="8">
        <f t="shared" si="6"/>
        <v>22.1</v>
      </c>
    </row>
    <row r="445" spans="1:6" ht="10.9" customHeight="1" x14ac:dyDescent="0.2">
      <c r="A445" s="9">
        <v>747</v>
      </c>
      <c r="B445" s="9">
        <v>476</v>
      </c>
      <c r="C445" s="9">
        <v>394</v>
      </c>
      <c r="D445" s="9">
        <v>512</v>
      </c>
      <c r="E445" s="9">
        <v>494</v>
      </c>
      <c r="F445" s="8">
        <f t="shared" si="6"/>
        <v>22.15</v>
      </c>
    </row>
    <row r="446" spans="1:6" ht="10.9" customHeight="1" x14ac:dyDescent="0.2">
      <c r="A446" s="9">
        <v>748</v>
      </c>
      <c r="B446" s="9">
        <v>474</v>
      </c>
      <c r="C446" s="9">
        <v>393</v>
      </c>
      <c r="D446" s="9">
        <v>511</v>
      </c>
      <c r="E446" s="9">
        <v>493</v>
      </c>
      <c r="F446" s="8">
        <f t="shared" si="6"/>
        <v>22.2</v>
      </c>
    </row>
    <row r="447" spans="1:6" ht="10.9" customHeight="1" x14ac:dyDescent="0.2">
      <c r="A447" s="9">
        <v>746</v>
      </c>
      <c r="B447" s="9">
        <v>473</v>
      </c>
      <c r="C447" s="9">
        <v>392</v>
      </c>
      <c r="D447" s="9">
        <v>509</v>
      </c>
      <c r="E447" s="9">
        <v>492</v>
      </c>
      <c r="F447" s="8">
        <f t="shared" si="6"/>
        <v>22.25</v>
      </c>
    </row>
    <row r="448" spans="1:6" ht="10.9" customHeight="1" x14ac:dyDescent="0.2">
      <c r="A448" s="9">
        <v>745</v>
      </c>
      <c r="B448" s="9">
        <v>472</v>
      </c>
      <c r="C448" s="9">
        <v>390</v>
      </c>
      <c r="D448" s="9">
        <v>507</v>
      </c>
      <c r="E448" s="9">
        <v>490</v>
      </c>
      <c r="F448" s="8">
        <f t="shared" si="6"/>
        <v>22.3</v>
      </c>
    </row>
    <row r="449" spans="1:6" ht="10.9" customHeight="1" x14ac:dyDescent="0.2">
      <c r="A449" s="9">
        <v>744</v>
      </c>
      <c r="B449" s="9">
        <v>470</v>
      </c>
      <c r="C449" s="9">
        <v>389</v>
      </c>
      <c r="D449" s="9">
        <v>505</v>
      </c>
      <c r="E449" s="9">
        <v>488</v>
      </c>
      <c r="F449" s="8">
        <f t="shared" si="6"/>
        <v>22.35</v>
      </c>
    </row>
    <row r="450" spans="1:6" ht="10.9" customHeight="1" x14ac:dyDescent="0.2">
      <c r="A450" s="9">
        <v>743</v>
      </c>
      <c r="B450" s="9">
        <v>469</v>
      </c>
      <c r="C450" s="9">
        <v>387</v>
      </c>
      <c r="D450" s="9">
        <v>503</v>
      </c>
      <c r="E450" s="9">
        <v>487</v>
      </c>
      <c r="F450" s="8">
        <f t="shared" si="6"/>
        <v>22.4</v>
      </c>
    </row>
    <row r="451" spans="1:6" ht="10.9" customHeight="1" x14ac:dyDescent="0.2">
      <c r="A451" s="9">
        <v>743</v>
      </c>
      <c r="B451" s="9">
        <v>468</v>
      </c>
      <c r="C451" s="9">
        <v>387</v>
      </c>
      <c r="D451" s="9">
        <v>501</v>
      </c>
      <c r="E451" s="9">
        <v>487</v>
      </c>
      <c r="F451" s="8">
        <f t="shared" si="6"/>
        <v>22.45</v>
      </c>
    </row>
    <row r="452" spans="1:6" ht="10.9" customHeight="1" x14ac:dyDescent="0.2">
      <c r="A452" s="9">
        <v>742</v>
      </c>
      <c r="B452" s="9">
        <v>467</v>
      </c>
      <c r="C452" s="9">
        <v>385</v>
      </c>
      <c r="D452" s="9">
        <v>499</v>
      </c>
      <c r="E452" s="9">
        <v>485</v>
      </c>
      <c r="F452" s="8">
        <f t="shared" ref="F452:F515" si="7">((ROW())*0.05)-0.1</f>
        <v>22.5</v>
      </c>
    </row>
    <row r="453" spans="1:6" ht="10.9" customHeight="1" x14ac:dyDescent="0.2">
      <c r="A453" s="9">
        <v>742</v>
      </c>
      <c r="B453" s="9">
        <v>465</v>
      </c>
      <c r="C453" s="9">
        <v>384</v>
      </c>
      <c r="D453" s="9">
        <v>498</v>
      </c>
      <c r="E453" s="9">
        <v>483</v>
      </c>
      <c r="F453" s="8">
        <f t="shared" si="7"/>
        <v>22.55</v>
      </c>
    </row>
    <row r="454" spans="1:6" ht="10.9" customHeight="1" x14ac:dyDescent="0.2">
      <c r="A454" s="9">
        <v>740</v>
      </c>
      <c r="B454" s="9">
        <v>465</v>
      </c>
      <c r="C454" s="9">
        <v>383</v>
      </c>
      <c r="D454" s="9">
        <v>498</v>
      </c>
      <c r="E454" s="9">
        <v>482</v>
      </c>
      <c r="F454" s="8">
        <f t="shared" si="7"/>
        <v>22.6</v>
      </c>
    </row>
    <row r="455" spans="1:6" ht="10.9" customHeight="1" x14ac:dyDescent="0.2">
      <c r="A455" s="9">
        <v>739</v>
      </c>
      <c r="B455" s="9">
        <v>464</v>
      </c>
      <c r="C455" s="9">
        <v>382</v>
      </c>
      <c r="D455" s="9">
        <v>498</v>
      </c>
      <c r="E455" s="9">
        <v>481</v>
      </c>
      <c r="F455" s="8">
        <f t="shared" si="7"/>
        <v>22.65</v>
      </c>
    </row>
    <row r="456" spans="1:6" ht="10.9" customHeight="1" x14ac:dyDescent="0.2">
      <c r="A456" s="9">
        <v>738</v>
      </c>
      <c r="B456" s="9">
        <v>462</v>
      </c>
      <c r="C456" s="9">
        <v>380</v>
      </c>
      <c r="D456" s="9">
        <v>497</v>
      </c>
      <c r="E456" s="9">
        <v>480</v>
      </c>
      <c r="F456" s="8">
        <f t="shared" si="7"/>
        <v>22.7</v>
      </c>
    </row>
    <row r="457" spans="1:6" ht="10.9" customHeight="1" x14ac:dyDescent="0.2">
      <c r="A457" s="9">
        <v>738</v>
      </c>
      <c r="B457" s="9">
        <v>461</v>
      </c>
      <c r="C457" s="9">
        <v>379</v>
      </c>
      <c r="D457" s="9">
        <v>497</v>
      </c>
      <c r="E457" s="9">
        <v>478</v>
      </c>
      <c r="F457" s="8">
        <f t="shared" si="7"/>
        <v>22.75</v>
      </c>
    </row>
    <row r="458" spans="1:6" ht="10.9" customHeight="1" x14ac:dyDescent="0.2">
      <c r="A458" s="9">
        <v>737</v>
      </c>
      <c r="B458" s="9">
        <v>460</v>
      </c>
      <c r="C458" s="9">
        <v>379</v>
      </c>
      <c r="D458" s="9">
        <v>496</v>
      </c>
      <c r="E458" s="9">
        <v>477</v>
      </c>
      <c r="F458" s="8">
        <f t="shared" si="7"/>
        <v>22.8</v>
      </c>
    </row>
    <row r="459" spans="1:6" ht="10.9" customHeight="1" x14ac:dyDescent="0.2">
      <c r="A459" s="9">
        <v>736</v>
      </c>
      <c r="B459" s="9">
        <v>459</v>
      </c>
      <c r="C459" s="9">
        <v>378</v>
      </c>
      <c r="D459" s="9">
        <v>496</v>
      </c>
      <c r="E459" s="9">
        <v>476</v>
      </c>
      <c r="F459" s="8">
        <f t="shared" si="7"/>
        <v>22.85</v>
      </c>
    </row>
    <row r="460" spans="1:6" ht="10.9" customHeight="1" x14ac:dyDescent="0.2">
      <c r="A460" s="9">
        <v>734</v>
      </c>
      <c r="B460" s="9">
        <v>459</v>
      </c>
      <c r="C460" s="9">
        <v>376</v>
      </c>
      <c r="D460" s="9">
        <v>495</v>
      </c>
      <c r="E460" s="9">
        <v>474</v>
      </c>
      <c r="F460" s="8">
        <f t="shared" si="7"/>
        <v>22.9</v>
      </c>
    </row>
    <row r="461" spans="1:6" ht="10.9" customHeight="1" x14ac:dyDescent="0.2">
      <c r="A461" s="9">
        <v>734</v>
      </c>
      <c r="B461" s="9">
        <v>457</v>
      </c>
      <c r="C461" s="9">
        <v>374</v>
      </c>
      <c r="D461" s="9">
        <v>493</v>
      </c>
      <c r="E461" s="9">
        <v>473</v>
      </c>
      <c r="F461" s="8">
        <f t="shared" si="7"/>
        <v>22.95</v>
      </c>
    </row>
    <row r="462" spans="1:6" ht="10.9" customHeight="1" x14ac:dyDescent="0.2">
      <c r="A462" s="9">
        <v>733</v>
      </c>
      <c r="B462" s="9">
        <v>456</v>
      </c>
      <c r="C462" s="9">
        <v>373</v>
      </c>
      <c r="D462" s="9">
        <v>491</v>
      </c>
      <c r="E462" s="9">
        <v>472</v>
      </c>
      <c r="F462" s="8">
        <f t="shared" si="7"/>
        <v>23</v>
      </c>
    </row>
    <row r="463" spans="1:6" ht="10.9" customHeight="1" x14ac:dyDescent="0.2">
      <c r="A463" s="9">
        <v>732</v>
      </c>
      <c r="B463" s="9">
        <v>455</v>
      </c>
      <c r="C463" s="9">
        <v>371</v>
      </c>
      <c r="D463" s="9">
        <v>489</v>
      </c>
      <c r="E463" s="9">
        <v>470</v>
      </c>
      <c r="F463" s="8">
        <f t="shared" si="7"/>
        <v>23.05</v>
      </c>
    </row>
    <row r="464" spans="1:6" ht="10.9" customHeight="1" x14ac:dyDescent="0.2">
      <c r="A464" s="9">
        <v>731</v>
      </c>
      <c r="B464" s="9">
        <v>454</v>
      </c>
      <c r="C464" s="9">
        <v>371</v>
      </c>
      <c r="D464" s="9">
        <v>485</v>
      </c>
      <c r="E464" s="9">
        <v>469</v>
      </c>
      <c r="F464" s="8">
        <f t="shared" si="7"/>
        <v>23.1</v>
      </c>
    </row>
    <row r="465" spans="1:6" ht="10.9" customHeight="1" x14ac:dyDescent="0.2">
      <c r="A465" s="9">
        <v>730</v>
      </c>
      <c r="B465" s="9">
        <v>452</v>
      </c>
      <c r="C465" s="9">
        <v>369</v>
      </c>
      <c r="D465" s="9">
        <v>485</v>
      </c>
      <c r="E465" s="9">
        <v>468</v>
      </c>
      <c r="F465" s="8">
        <f t="shared" si="7"/>
        <v>23.15</v>
      </c>
    </row>
    <row r="466" spans="1:6" ht="10.9" customHeight="1" x14ac:dyDescent="0.2">
      <c r="A466" s="9">
        <v>728</v>
      </c>
      <c r="B466" s="9">
        <v>452</v>
      </c>
      <c r="C466" s="9">
        <v>368</v>
      </c>
      <c r="D466" s="9">
        <v>483</v>
      </c>
      <c r="E466" s="9">
        <v>467</v>
      </c>
      <c r="F466" s="8">
        <f t="shared" si="7"/>
        <v>23.2</v>
      </c>
    </row>
    <row r="467" spans="1:6" ht="10.9" customHeight="1" x14ac:dyDescent="0.2">
      <c r="A467" s="9">
        <v>728</v>
      </c>
      <c r="B467" s="9">
        <v>451</v>
      </c>
      <c r="C467" s="9">
        <v>367</v>
      </c>
      <c r="D467" s="9">
        <v>480</v>
      </c>
      <c r="E467" s="9">
        <v>466</v>
      </c>
      <c r="F467" s="8">
        <f t="shared" si="7"/>
        <v>23.25</v>
      </c>
    </row>
    <row r="468" spans="1:6" ht="10.9" customHeight="1" x14ac:dyDescent="0.2">
      <c r="A468" s="9">
        <v>728</v>
      </c>
      <c r="B468" s="9">
        <v>450</v>
      </c>
      <c r="C468" s="9">
        <v>365</v>
      </c>
      <c r="D468" s="9">
        <v>480</v>
      </c>
      <c r="E468" s="9">
        <v>464</v>
      </c>
      <c r="F468" s="8">
        <f t="shared" si="7"/>
        <v>23.3</v>
      </c>
    </row>
    <row r="469" spans="1:6" ht="10.9" customHeight="1" x14ac:dyDescent="0.2">
      <c r="A469" s="9">
        <v>727</v>
      </c>
      <c r="B469" s="9">
        <v>449</v>
      </c>
      <c r="C469" s="9">
        <v>364</v>
      </c>
      <c r="D469" s="9">
        <v>479</v>
      </c>
      <c r="E469" s="9">
        <v>463</v>
      </c>
      <c r="F469" s="8">
        <f t="shared" si="7"/>
        <v>23.35</v>
      </c>
    </row>
    <row r="470" spans="1:6" ht="10.9" customHeight="1" x14ac:dyDescent="0.2">
      <c r="A470" s="9">
        <v>725</v>
      </c>
      <c r="B470" s="9">
        <v>448</v>
      </c>
      <c r="C470" s="9">
        <v>363</v>
      </c>
      <c r="D470" s="9">
        <v>478</v>
      </c>
      <c r="E470" s="9">
        <v>461</v>
      </c>
      <c r="F470" s="8">
        <f t="shared" si="7"/>
        <v>23.4</v>
      </c>
    </row>
    <row r="471" spans="1:6" ht="10.9" customHeight="1" x14ac:dyDescent="0.2">
      <c r="A471" s="9">
        <v>725</v>
      </c>
      <c r="B471" s="9">
        <v>446</v>
      </c>
      <c r="C471" s="9">
        <v>362</v>
      </c>
      <c r="D471" s="9">
        <v>477</v>
      </c>
      <c r="E471" s="9">
        <v>461</v>
      </c>
      <c r="F471" s="8">
        <f t="shared" si="7"/>
        <v>23.45</v>
      </c>
    </row>
    <row r="472" spans="1:6" ht="10.9" customHeight="1" x14ac:dyDescent="0.2">
      <c r="A472" s="9">
        <v>724</v>
      </c>
      <c r="B472" s="9">
        <v>445</v>
      </c>
      <c r="C472" s="9">
        <v>361</v>
      </c>
      <c r="D472" s="9">
        <v>478</v>
      </c>
      <c r="E472" s="9">
        <v>460</v>
      </c>
      <c r="F472" s="8">
        <f t="shared" si="7"/>
        <v>23.5</v>
      </c>
    </row>
    <row r="473" spans="1:6" ht="10.9" customHeight="1" x14ac:dyDescent="0.2">
      <c r="A473" s="9">
        <v>722</v>
      </c>
      <c r="B473" s="9">
        <v>444</v>
      </c>
      <c r="C473" s="9">
        <v>359</v>
      </c>
      <c r="D473" s="9">
        <v>478</v>
      </c>
      <c r="E473" s="9">
        <v>458</v>
      </c>
      <c r="F473" s="8">
        <f t="shared" si="7"/>
        <v>23.55</v>
      </c>
    </row>
    <row r="474" spans="1:6" ht="10.9" customHeight="1" x14ac:dyDescent="0.2">
      <c r="A474" s="9">
        <v>722</v>
      </c>
      <c r="B474" s="9">
        <v>444</v>
      </c>
      <c r="C474" s="9">
        <v>357</v>
      </c>
      <c r="D474" s="9">
        <v>476</v>
      </c>
      <c r="E474" s="9">
        <v>457</v>
      </c>
      <c r="F474" s="8">
        <f t="shared" si="7"/>
        <v>23.6</v>
      </c>
    </row>
    <row r="475" spans="1:6" ht="10.9" customHeight="1" x14ac:dyDescent="0.2">
      <c r="A475" s="9">
        <v>721</v>
      </c>
      <c r="B475" s="9">
        <v>442</v>
      </c>
      <c r="C475" s="9">
        <v>356</v>
      </c>
      <c r="D475" s="9">
        <v>475</v>
      </c>
      <c r="E475" s="9">
        <v>456</v>
      </c>
      <c r="F475" s="8">
        <f t="shared" si="7"/>
        <v>23.65</v>
      </c>
    </row>
    <row r="476" spans="1:6" ht="10.9" customHeight="1" x14ac:dyDescent="0.2">
      <c r="A476" s="9">
        <v>720</v>
      </c>
      <c r="B476" s="9">
        <v>442</v>
      </c>
      <c r="C476" s="9">
        <v>355</v>
      </c>
      <c r="D476" s="9">
        <v>474</v>
      </c>
      <c r="E476" s="9">
        <v>454</v>
      </c>
      <c r="F476" s="8">
        <f t="shared" si="7"/>
        <v>23.7</v>
      </c>
    </row>
    <row r="477" spans="1:6" ht="10.9" customHeight="1" x14ac:dyDescent="0.2">
      <c r="A477" s="9">
        <v>719</v>
      </c>
      <c r="B477" s="9">
        <v>441</v>
      </c>
      <c r="C477" s="9">
        <v>354</v>
      </c>
      <c r="D477" s="9">
        <v>472</v>
      </c>
      <c r="E477" s="9">
        <v>453</v>
      </c>
      <c r="F477" s="8">
        <f t="shared" si="7"/>
        <v>23.75</v>
      </c>
    </row>
    <row r="478" spans="1:6" ht="10.9" customHeight="1" x14ac:dyDescent="0.2">
      <c r="A478" s="9">
        <v>718</v>
      </c>
      <c r="B478" s="9">
        <v>439</v>
      </c>
      <c r="C478" s="9">
        <v>353</v>
      </c>
      <c r="D478" s="9">
        <v>470</v>
      </c>
      <c r="E478" s="9">
        <v>452</v>
      </c>
      <c r="F478" s="8">
        <f t="shared" si="7"/>
        <v>23.8</v>
      </c>
    </row>
    <row r="479" spans="1:6" ht="10.9" customHeight="1" x14ac:dyDescent="0.2">
      <c r="A479" s="9">
        <v>717</v>
      </c>
      <c r="B479" s="9">
        <v>439</v>
      </c>
      <c r="C479" s="9">
        <v>352</v>
      </c>
      <c r="D479" s="9">
        <v>467</v>
      </c>
      <c r="E479" s="9">
        <v>451</v>
      </c>
      <c r="F479" s="8">
        <f t="shared" si="7"/>
        <v>23.85</v>
      </c>
    </row>
    <row r="480" spans="1:6" ht="10.9" customHeight="1" x14ac:dyDescent="0.2">
      <c r="A480" s="9">
        <v>716</v>
      </c>
      <c r="B480" s="9">
        <v>438</v>
      </c>
      <c r="C480" s="9">
        <v>350</v>
      </c>
      <c r="D480" s="9">
        <v>465</v>
      </c>
      <c r="E480" s="9">
        <v>449</v>
      </c>
      <c r="F480" s="8">
        <f t="shared" si="7"/>
        <v>23.9</v>
      </c>
    </row>
    <row r="481" spans="1:6" ht="10.9" customHeight="1" x14ac:dyDescent="0.2">
      <c r="A481" s="9">
        <v>715</v>
      </c>
      <c r="B481" s="9">
        <v>436</v>
      </c>
      <c r="C481" s="9">
        <v>349</v>
      </c>
      <c r="D481" s="9">
        <v>463</v>
      </c>
      <c r="E481" s="9">
        <v>449</v>
      </c>
      <c r="F481" s="8">
        <f t="shared" si="7"/>
        <v>23.95</v>
      </c>
    </row>
    <row r="482" spans="1:6" ht="10.9" customHeight="1" x14ac:dyDescent="0.2">
      <c r="A482" s="9">
        <v>714</v>
      </c>
      <c r="B482" s="9">
        <v>436</v>
      </c>
      <c r="C482" s="9">
        <v>347</v>
      </c>
      <c r="D482" s="9">
        <v>462</v>
      </c>
      <c r="E482" s="9">
        <v>448</v>
      </c>
      <c r="F482" s="8">
        <f t="shared" si="7"/>
        <v>24</v>
      </c>
    </row>
    <row r="483" spans="1:6" ht="10.9" customHeight="1" x14ac:dyDescent="0.2">
      <c r="A483" s="9">
        <v>713</v>
      </c>
      <c r="B483" s="9">
        <v>435</v>
      </c>
      <c r="C483" s="9">
        <v>346</v>
      </c>
      <c r="D483" s="9">
        <v>461</v>
      </c>
      <c r="E483" s="9">
        <v>447</v>
      </c>
      <c r="F483" s="8">
        <f t="shared" si="7"/>
        <v>24.05</v>
      </c>
    </row>
    <row r="484" spans="1:6" ht="10.9" customHeight="1" x14ac:dyDescent="0.2">
      <c r="A484" s="9">
        <v>711</v>
      </c>
      <c r="B484" s="9">
        <v>435</v>
      </c>
      <c r="C484" s="9">
        <v>346</v>
      </c>
      <c r="D484" s="9">
        <v>460</v>
      </c>
      <c r="E484" s="9">
        <v>445</v>
      </c>
      <c r="F484" s="8">
        <f t="shared" si="7"/>
        <v>24.1</v>
      </c>
    </row>
    <row r="485" spans="1:6" ht="10.9" customHeight="1" x14ac:dyDescent="0.2">
      <c r="A485" s="9">
        <v>711</v>
      </c>
      <c r="B485" s="9">
        <v>432</v>
      </c>
      <c r="C485" s="9">
        <v>344</v>
      </c>
      <c r="D485" s="9">
        <v>459</v>
      </c>
      <c r="E485" s="9">
        <v>445</v>
      </c>
      <c r="F485" s="8">
        <f t="shared" si="7"/>
        <v>24.15</v>
      </c>
    </row>
    <row r="486" spans="1:6" ht="10.9" customHeight="1" x14ac:dyDescent="0.2">
      <c r="A486" s="9">
        <v>710</v>
      </c>
      <c r="B486" s="9">
        <v>432</v>
      </c>
      <c r="C486" s="9">
        <v>342</v>
      </c>
      <c r="D486" s="9">
        <v>460</v>
      </c>
      <c r="E486" s="9">
        <v>442</v>
      </c>
      <c r="F486" s="8">
        <f t="shared" si="7"/>
        <v>24.2</v>
      </c>
    </row>
    <row r="487" spans="1:6" ht="10.9" customHeight="1" x14ac:dyDescent="0.2">
      <c r="A487" s="9">
        <v>709</v>
      </c>
      <c r="B487" s="9">
        <v>431</v>
      </c>
      <c r="C487" s="9">
        <v>342</v>
      </c>
      <c r="D487" s="9">
        <v>461</v>
      </c>
      <c r="E487" s="9">
        <v>441</v>
      </c>
      <c r="F487" s="8">
        <f t="shared" si="7"/>
        <v>24.25</v>
      </c>
    </row>
    <row r="488" spans="1:6" ht="10.9" customHeight="1" x14ac:dyDescent="0.2">
      <c r="A488" s="9">
        <v>708</v>
      </c>
      <c r="B488" s="9">
        <v>430</v>
      </c>
      <c r="C488" s="9">
        <v>341</v>
      </c>
      <c r="D488" s="9">
        <v>460</v>
      </c>
      <c r="E488" s="9">
        <v>440</v>
      </c>
      <c r="F488" s="8">
        <f t="shared" si="7"/>
        <v>24.3</v>
      </c>
    </row>
    <row r="489" spans="1:6" ht="10.9" customHeight="1" x14ac:dyDescent="0.2">
      <c r="A489" s="9">
        <v>708</v>
      </c>
      <c r="B489" s="9">
        <v>429</v>
      </c>
      <c r="C489" s="9">
        <v>339</v>
      </c>
      <c r="D489" s="9">
        <v>457</v>
      </c>
      <c r="E489" s="9">
        <v>439</v>
      </c>
      <c r="F489" s="8">
        <f t="shared" si="7"/>
        <v>24.35</v>
      </c>
    </row>
    <row r="490" spans="1:6" ht="10.9" customHeight="1" x14ac:dyDescent="0.2">
      <c r="A490" s="9">
        <v>707</v>
      </c>
      <c r="B490" s="9">
        <v>428</v>
      </c>
      <c r="C490" s="9">
        <v>338</v>
      </c>
      <c r="D490" s="9">
        <v>458</v>
      </c>
      <c r="E490" s="9">
        <v>438</v>
      </c>
      <c r="F490" s="8">
        <f t="shared" si="7"/>
        <v>24.4</v>
      </c>
    </row>
    <row r="491" spans="1:6" ht="10.9" customHeight="1" x14ac:dyDescent="0.2">
      <c r="A491" s="9">
        <v>706</v>
      </c>
      <c r="B491" s="9">
        <v>427</v>
      </c>
      <c r="C491" s="9">
        <v>336</v>
      </c>
      <c r="D491" s="9">
        <v>457</v>
      </c>
      <c r="E491" s="9">
        <v>436</v>
      </c>
      <c r="F491" s="8">
        <f t="shared" si="7"/>
        <v>24.45</v>
      </c>
    </row>
    <row r="492" spans="1:6" ht="10.9" customHeight="1" x14ac:dyDescent="0.2">
      <c r="A492" s="9">
        <v>705</v>
      </c>
      <c r="B492" s="9">
        <v>426</v>
      </c>
      <c r="C492" s="9">
        <v>335</v>
      </c>
      <c r="D492" s="9">
        <v>456</v>
      </c>
      <c r="E492" s="9">
        <v>434</v>
      </c>
      <c r="F492" s="8">
        <f t="shared" si="7"/>
        <v>24.5</v>
      </c>
    </row>
    <row r="493" spans="1:6" ht="10.9" customHeight="1" x14ac:dyDescent="0.2">
      <c r="A493" s="9">
        <v>704</v>
      </c>
      <c r="B493" s="9">
        <v>425</v>
      </c>
      <c r="C493" s="9">
        <v>335</v>
      </c>
      <c r="D493" s="9">
        <v>454</v>
      </c>
      <c r="E493" s="9">
        <v>434</v>
      </c>
      <c r="F493" s="8">
        <f t="shared" si="7"/>
        <v>24.55</v>
      </c>
    </row>
    <row r="494" spans="1:6" ht="10.9" customHeight="1" x14ac:dyDescent="0.2">
      <c r="A494" s="9">
        <v>703</v>
      </c>
      <c r="B494" s="9">
        <v>425</v>
      </c>
      <c r="C494" s="9">
        <v>333</v>
      </c>
      <c r="D494" s="9">
        <v>452</v>
      </c>
      <c r="E494" s="9">
        <v>433</v>
      </c>
      <c r="F494" s="8">
        <f t="shared" si="7"/>
        <v>24.6</v>
      </c>
    </row>
    <row r="495" spans="1:6" ht="10.9" customHeight="1" x14ac:dyDescent="0.2">
      <c r="A495" s="9">
        <v>702</v>
      </c>
      <c r="B495" s="9">
        <v>423</v>
      </c>
      <c r="C495" s="9">
        <v>333</v>
      </c>
      <c r="D495" s="9">
        <v>447</v>
      </c>
      <c r="E495" s="9">
        <v>432</v>
      </c>
      <c r="F495" s="8">
        <f t="shared" si="7"/>
        <v>24.65</v>
      </c>
    </row>
    <row r="496" spans="1:6" ht="10.9" customHeight="1" x14ac:dyDescent="0.2">
      <c r="A496" s="9">
        <v>701</v>
      </c>
      <c r="B496" s="9">
        <v>423</v>
      </c>
      <c r="C496" s="9">
        <v>331</v>
      </c>
      <c r="D496" s="9">
        <v>446</v>
      </c>
      <c r="E496" s="9">
        <v>431</v>
      </c>
      <c r="F496" s="8">
        <f t="shared" si="7"/>
        <v>24.7</v>
      </c>
    </row>
    <row r="497" spans="1:6" ht="10.9" customHeight="1" x14ac:dyDescent="0.2">
      <c r="A497" s="9">
        <v>700</v>
      </c>
      <c r="B497" s="9">
        <v>422</v>
      </c>
      <c r="C497" s="9">
        <v>329</v>
      </c>
      <c r="D497" s="9">
        <v>445</v>
      </c>
      <c r="E497" s="9">
        <v>430</v>
      </c>
      <c r="F497" s="8">
        <f t="shared" si="7"/>
        <v>24.75</v>
      </c>
    </row>
    <row r="498" spans="1:6" ht="10.9" customHeight="1" x14ac:dyDescent="0.2">
      <c r="A498" s="9">
        <v>699</v>
      </c>
      <c r="B498" s="9">
        <v>421</v>
      </c>
      <c r="C498" s="9">
        <v>327</v>
      </c>
      <c r="D498" s="9">
        <v>443</v>
      </c>
      <c r="E498" s="9">
        <v>428</v>
      </c>
      <c r="F498" s="8">
        <f t="shared" si="7"/>
        <v>24.8</v>
      </c>
    </row>
    <row r="499" spans="1:6" ht="10.9" customHeight="1" x14ac:dyDescent="0.2">
      <c r="A499" s="9">
        <v>698</v>
      </c>
      <c r="B499" s="9">
        <v>420</v>
      </c>
      <c r="C499" s="9">
        <v>326</v>
      </c>
      <c r="D499" s="9">
        <v>442</v>
      </c>
      <c r="E499" s="9">
        <v>427</v>
      </c>
      <c r="F499" s="8">
        <f t="shared" si="7"/>
        <v>24.85</v>
      </c>
    </row>
    <row r="500" spans="1:6" ht="10.9" customHeight="1" x14ac:dyDescent="0.2">
      <c r="A500" s="9">
        <v>697</v>
      </c>
      <c r="B500" s="9">
        <v>419</v>
      </c>
      <c r="C500" s="9">
        <v>325</v>
      </c>
      <c r="D500" s="9">
        <v>440</v>
      </c>
      <c r="E500" s="9">
        <v>426</v>
      </c>
      <c r="F500" s="8">
        <f t="shared" si="7"/>
        <v>24.9</v>
      </c>
    </row>
    <row r="501" spans="1:6" ht="10.9" customHeight="1" x14ac:dyDescent="0.2">
      <c r="A501" s="9">
        <v>697</v>
      </c>
      <c r="B501" s="9">
        <v>418</v>
      </c>
      <c r="C501" s="9">
        <v>324</v>
      </c>
      <c r="D501" s="9">
        <v>441</v>
      </c>
      <c r="E501" s="9">
        <v>425</v>
      </c>
      <c r="F501" s="8">
        <f t="shared" si="7"/>
        <v>24.95</v>
      </c>
    </row>
    <row r="502" spans="1:6" ht="10.9" customHeight="1" x14ac:dyDescent="0.2">
      <c r="A502" s="9">
        <v>695</v>
      </c>
      <c r="B502" s="9">
        <v>417</v>
      </c>
      <c r="C502" s="9">
        <v>323</v>
      </c>
      <c r="D502" s="9">
        <v>440</v>
      </c>
      <c r="E502" s="9">
        <v>424</v>
      </c>
      <c r="F502" s="8">
        <f t="shared" si="7"/>
        <v>25</v>
      </c>
    </row>
    <row r="503" spans="1:6" ht="10.9" customHeight="1" x14ac:dyDescent="0.2">
      <c r="A503" s="9">
        <v>695</v>
      </c>
      <c r="B503" s="9">
        <v>416</v>
      </c>
      <c r="C503" s="9">
        <v>321</v>
      </c>
      <c r="D503" s="9">
        <v>442</v>
      </c>
      <c r="E503" s="9">
        <v>422</v>
      </c>
      <c r="F503" s="8">
        <f t="shared" si="7"/>
        <v>25.05</v>
      </c>
    </row>
    <row r="504" spans="1:6" ht="10.9" customHeight="1" x14ac:dyDescent="0.2">
      <c r="A504" s="9">
        <v>694</v>
      </c>
      <c r="B504" s="9">
        <v>415</v>
      </c>
      <c r="C504" s="9">
        <v>320</v>
      </c>
      <c r="D504" s="9">
        <v>440</v>
      </c>
      <c r="E504" s="9">
        <v>420</v>
      </c>
      <c r="F504" s="8">
        <f t="shared" si="7"/>
        <v>25.1</v>
      </c>
    </row>
    <row r="505" spans="1:6" ht="10.9" customHeight="1" x14ac:dyDescent="0.2">
      <c r="A505" s="9">
        <v>693</v>
      </c>
      <c r="B505" s="9">
        <v>414</v>
      </c>
      <c r="C505" s="9">
        <v>319</v>
      </c>
      <c r="D505" s="9">
        <v>438</v>
      </c>
      <c r="E505" s="9">
        <v>420</v>
      </c>
      <c r="F505" s="8">
        <f t="shared" si="7"/>
        <v>25.15</v>
      </c>
    </row>
    <row r="506" spans="1:6" ht="10.9" customHeight="1" x14ac:dyDescent="0.2">
      <c r="A506" s="9">
        <v>693</v>
      </c>
      <c r="B506" s="9">
        <v>412</v>
      </c>
      <c r="C506" s="9">
        <v>317</v>
      </c>
      <c r="D506" s="9">
        <v>437</v>
      </c>
      <c r="E506" s="9">
        <v>418</v>
      </c>
      <c r="F506" s="8">
        <f t="shared" si="7"/>
        <v>25.2</v>
      </c>
    </row>
    <row r="507" spans="1:6" ht="10.9" customHeight="1" x14ac:dyDescent="0.2">
      <c r="A507" s="9">
        <v>692</v>
      </c>
      <c r="B507" s="9">
        <v>412</v>
      </c>
      <c r="C507" s="9">
        <v>316</v>
      </c>
      <c r="D507" s="9">
        <v>435</v>
      </c>
      <c r="E507" s="9">
        <v>417</v>
      </c>
      <c r="F507" s="8">
        <f t="shared" si="7"/>
        <v>25.25</v>
      </c>
    </row>
    <row r="508" spans="1:6" ht="10.9" customHeight="1" x14ac:dyDescent="0.2">
      <c r="A508" s="9">
        <v>691</v>
      </c>
      <c r="B508" s="9">
        <v>411</v>
      </c>
      <c r="C508" s="9">
        <v>316</v>
      </c>
      <c r="D508" s="9">
        <v>433</v>
      </c>
      <c r="E508" s="9">
        <v>416</v>
      </c>
      <c r="F508" s="8">
        <f t="shared" si="7"/>
        <v>25.3</v>
      </c>
    </row>
    <row r="509" spans="1:6" ht="10.9" customHeight="1" x14ac:dyDescent="0.2">
      <c r="A509" s="9">
        <v>690</v>
      </c>
      <c r="B509" s="9">
        <v>410</v>
      </c>
      <c r="C509" s="9">
        <v>315</v>
      </c>
      <c r="D509" s="9">
        <v>432</v>
      </c>
      <c r="E509" s="9">
        <v>416</v>
      </c>
      <c r="F509" s="8">
        <f t="shared" si="7"/>
        <v>25.35</v>
      </c>
    </row>
    <row r="510" spans="1:6" ht="10.9" customHeight="1" x14ac:dyDescent="0.2">
      <c r="A510" s="9">
        <v>689</v>
      </c>
      <c r="B510" s="9">
        <v>409</v>
      </c>
      <c r="C510" s="9">
        <v>313</v>
      </c>
      <c r="D510" s="9">
        <v>429</v>
      </c>
      <c r="E510" s="9">
        <v>413</v>
      </c>
      <c r="F510" s="8">
        <f t="shared" si="7"/>
        <v>25.4</v>
      </c>
    </row>
    <row r="511" spans="1:6" ht="10.9" customHeight="1" x14ac:dyDescent="0.2">
      <c r="A511" s="9">
        <v>688</v>
      </c>
      <c r="B511" s="9">
        <v>408</v>
      </c>
      <c r="C511" s="9">
        <v>312</v>
      </c>
      <c r="D511" s="9">
        <v>428</v>
      </c>
      <c r="E511" s="9">
        <v>412</v>
      </c>
      <c r="F511" s="8">
        <f t="shared" si="7"/>
        <v>25.45</v>
      </c>
    </row>
    <row r="512" spans="1:6" ht="10.9" customHeight="1" x14ac:dyDescent="0.2">
      <c r="A512" s="9">
        <v>687</v>
      </c>
      <c r="B512" s="9">
        <v>408</v>
      </c>
      <c r="C512" s="9">
        <v>311</v>
      </c>
      <c r="D512" s="9">
        <v>426</v>
      </c>
      <c r="E512" s="9">
        <v>411</v>
      </c>
      <c r="F512" s="8">
        <f t="shared" si="7"/>
        <v>25.5</v>
      </c>
    </row>
    <row r="513" spans="1:6" ht="10.9" customHeight="1" x14ac:dyDescent="0.2">
      <c r="A513" s="9">
        <v>687</v>
      </c>
      <c r="B513" s="9">
        <v>406</v>
      </c>
      <c r="C513" s="9">
        <v>309</v>
      </c>
      <c r="D513" s="9">
        <v>426</v>
      </c>
      <c r="E513" s="9">
        <v>410</v>
      </c>
      <c r="F513" s="8">
        <f t="shared" si="7"/>
        <v>25.55</v>
      </c>
    </row>
    <row r="514" spans="1:6" ht="10.9" customHeight="1" x14ac:dyDescent="0.2">
      <c r="A514" s="9">
        <v>685</v>
      </c>
      <c r="B514" s="9">
        <v>405</v>
      </c>
      <c r="C514" s="9">
        <v>307</v>
      </c>
      <c r="D514" s="9">
        <v>424</v>
      </c>
      <c r="E514" s="9">
        <v>408</v>
      </c>
      <c r="F514" s="8">
        <f t="shared" si="7"/>
        <v>25.6</v>
      </c>
    </row>
    <row r="515" spans="1:6" ht="10.9" customHeight="1" x14ac:dyDescent="0.2">
      <c r="A515" s="9">
        <v>684</v>
      </c>
      <c r="B515" s="9">
        <v>404</v>
      </c>
      <c r="C515" s="9">
        <v>307</v>
      </c>
      <c r="D515" s="9">
        <v>423</v>
      </c>
      <c r="E515" s="9">
        <v>408</v>
      </c>
      <c r="F515" s="8">
        <f t="shared" si="7"/>
        <v>25.65</v>
      </c>
    </row>
    <row r="516" spans="1:6" ht="10.9" customHeight="1" x14ac:dyDescent="0.2">
      <c r="A516" s="9">
        <v>683</v>
      </c>
      <c r="B516" s="9">
        <v>403</v>
      </c>
      <c r="C516" s="9">
        <v>304</v>
      </c>
      <c r="D516" s="9">
        <v>423</v>
      </c>
      <c r="E516" s="9">
        <v>406</v>
      </c>
      <c r="F516" s="8">
        <f t="shared" ref="F516:F579" si="8">((ROW())*0.05)-0.1</f>
        <v>25.7</v>
      </c>
    </row>
    <row r="517" spans="1:6" ht="10.9" customHeight="1" x14ac:dyDescent="0.2">
      <c r="A517" s="9">
        <v>682</v>
      </c>
      <c r="B517" s="9">
        <v>403</v>
      </c>
      <c r="C517" s="9">
        <v>304</v>
      </c>
      <c r="D517" s="9">
        <v>422</v>
      </c>
      <c r="E517" s="9">
        <v>405</v>
      </c>
      <c r="F517" s="8">
        <f t="shared" si="8"/>
        <v>25.75</v>
      </c>
    </row>
    <row r="518" spans="1:6" ht="10.9" customHeight="1" x14ac:dyDescent="0.2">
      <c r="A518" s="9">
        <v>682</v>
      </c>
      <c r="B518" s="9">
        <v>402</v>
      </c>
      <c r="C518" s="9">
        <v>302</v>
      </c>
      <c r="D518" s="9">
        <v>422</v>
      </c>
      <c r="E518" s="9">
        <v>404</v>
      </c>
      <c r="F518" s="8">
        <f t="shared" si="8"/>
        <v>25.8</v>
      </c>
    </row>
    <row r="519" spans="1:6" ht="10.9" customHeight="1" x14ac:dyDescent="0.2">
      <c r="A519" s="9">
        <v>680</v>
      </c>
      <c r="B519" s="9">
        <v>401</v>
      </c>
      <c r="C519" s="9">
        <v>301</v>
      </c>
      <c r="D519" s="9">
        <v>419</v>
      </c>
      <c r="E519" s="9">
        <v>404</v>
      </c>
      <c r="F519" s="8">
        <f t="shared" si="8"/>
        <v>25.85</v>
      </c>
    </row>
    <row r="520" spans="1:6" ht="10.9" customHeight="1" x14ac:dyDescent="0.2">
      <c r="A520" s="9">
        <v>680</v>
      </c>
      <c r="B520" s="9">
        <v>400</v>
      </c>
      <c r="C520" s="9">
        <v>299</v>
      </c>
      <c r="D520" s="9">
        <v>416</v>
      </c>
      <c r="E520" s="9">
        <v>401</v>
      </c>
      <c r="F520" s="8">
        <f t="shared" si="8"/>
        <v>25.9</v>
      </c>
    </row>
    <row r="521" spans="1:6" ht="10.9" customHeight="1" x14ac:dyDescent="0.2">
      <c r="A521" s="9">
        <v>679</v>
      </c>
      <c r="B521" s="9">
        <v>398</v>
      </c>
      <c r="C521" s="9">
        <v>298</v>
      </c>
      <c r="D521" s="9">
        <v>415</v>
      </c>
      <c r="E521" s="9">
        <v>400</v>
      </c>
      <c r="F521" s="8">
        <f t="shared" si="8"/>
        <v>25.95</v>
      </c>
    </row>
    <row r="522" spans="1:6" ht="10.9" customHeight="1" x14ac:dyDescent="0.2">
      <c r="A522" s="9">
        <v>678</v>
      </c>
      <c r="B522" s="9">
        <v>398</v>
      </c>
      <c r="C522" s="9">
        <v>298</v>
      </c>
      <c r="D522" s="9">
        <v>413</v>
      </c>
      <c r="E522" s="9">
        <v>399</v>
      </c>
      <c r="F522" s="8">
        <f t="shared" si="8"/>
        <v>26</v>
      </c>
    </row>
    <row r="523" spans="1:6" ht="10.9" customHeight="1" x14ac:dyDescent="0.2">
      <c r="A523" s="9">
        <v>677</v>
      </c>
      <c r="B523" s="9">
        <v>397</v>
      </c>
      <c r="C523" s="9">
        <v>296</v>
      </c>
      <c r="D523" s="9">
        <v>412</v>
      </c>
      <c r="E523" s="9">
        <v>397</v>
      </c>
      <c r="F523" s="8">
        <f t="shared" si="8"/>
        <v>26.05</v>
      </c>
    </row>
    <row r="524" spans="1:6" ht="10.9" customHeight="1" x14ac:dyDescent="0.2">
      <c r="A524" s="9">
        <v>676</v>
      </c>
      <c r="B524" s="9">
        <v>396</v>
      </c>
      <c r="C524" s="9">
        <v>296</v>
      </c>
      <c r="D524" s="9">
        <v>411</v>
      </c>
      <c r="E524" s="9">
        <v>396</v>
      </c>
      <c r="F524" s="8">
        <f t="shared" si="8"/>
        <v>26.1</v>
      </c>
    </row>
    <row r="525" spans="1:6" ht="10.9" customHeight="1" x14ac:dyDescent="0.2">
      <c r="A525" s="9">
        <v>675</v>
      </c>
      <c r="B525" s="9">
        <v>395</v>
      </c>
      <c r="C525" s="9">
        <v>293</v>
      </c>
      <c r="D525" s="9">
        <v>409</v>
      </c>
      <c r="E525" s="9">
        <v>395</v>
      </c>
      <c r="F525" s="8">
        <f t="shared" si="8"/>
        <v>26.15</v>
      </c>
    </row>
    <row r="526" spans="1:6" ht="10.9" customHeight="1" x14ac:dyDescent="0.2">
      <c r="A526" s="9">
        <v>674</v>
      </c>
      <c r="B526" s="9">
        <v>395</v>
      </c>
      <c r="C526" s="9">
        <v>292</v>
      </c>
      <c r="D526" s="9">
        <v>408</v>
      </c>
      <c r="E526" s="9">
        <v>394</v>
      </c>
      <c r="F526" s="8">
        <f t="shared" si="8"/>
        <v>26.2</v>
      </c>
    </row>
    <row r="527" spans="1:6" ht="10.9" customHeight="1" x14ac:dyDescent="0.2">
      <c r="A527" s="9">
        <v>673</v>
      </c>
      <c r="B527" s="9">
        <v>393</v>
      </c>
      <c r="C527" s="9">
        <v>291</v>
      </c>
      <c r="D527" s="9">
        <v>406</v>
      </c>
      <c r="E527" s="9">
        <v>393</v>
      </c>
      <c r="F527" s="8">
        <f t="shared" si="8"/>
        <v>26.25</v>
      </c>
    </row>
    <row r="528" spans="1:6" ht="10.9" customHeight="1" x14ac:dyDescent="0.2">
      <c r="A528" s="9">
        <v>672</v>
      </c>
      <c r="B528" s="9">
        <v>392</v>
      </c>
      <c r="C528" s="9">
        <v>290</v>
      </c>
      <c r="D528" s="9">
        <v>406</v>
      </c>
      <c r="E528" s="9">
        <v>392</v>
      </c>
      <c r="F528" s="8">
        <f t="shared" si="8"/>
        <v>26.3</v>
      </c>
    </row>
    <row r="529" spans="1:6" ht="10.9" customHeight="1" x14ac:dyDescent="0.2">
      <c r="A529" s="9">
        <v>672</v>
      </c>
      <c r="B529" s="9">
        <v>391</v>
      </c>
      <c r="C529" s="9">
        <v>289</v>
      </c>
      <c r="D529" s="9">
        <v>405</v>
      </c>
      <c r="E529" s="9">
        <v>390</v>
      </c>
      <c r="F529" s="8">
        <f t="shared" si="8"/>
        <v>26.35</v>
      </c>
    </row>
    <row r="530" spans="1:6" ht="10.9" customHeight="1" x14ac:dyDescent="0.2">
      <c r="A530" s="9">
        <v>671</v>
      </c>
      <c r="B530" s="9">
        <v>390</v>
      </c>
      <c r="C530" s="9">
        <v>287</v>
      </c>
      <c r="D530" s="9">
        <v>406</v>
      </c>
      <c r="E530" s="9">
        <v>389</v>
      </c>
      <c r="F530" s="8">
        <f t="shared" si="8"/>
        <v>26.4</v>
      </c>
    </row>
    <row r="531" spans="1:6" ht="10.9" customHeight="1" x14ac:dyDescent="0.2">
      <c r="A531" s="9">
        <v>670</v>
      </c>
      <c r="B531" s="9">
        <v>389</v>
      </c>
      <c r="C531" s="9">
        <v>287</v>
      </c>
      <c r="D531" s="9">
        <v>405</v>
      </c>
      <c r="E531" s="9">
        <v>388</v>
      </c>
      <c r="F531" s="8">
        <f t="shared" si="8"/>
        <v>26.45</v>
      </c>
    </row>
    <row r="532" spans="1:6" ht="10.9" customHeight="1" x14ac:dyDescent="0.2">
      <c r="A532" s="9">
        <v>669</v>
      </c>
      <c r="B532" s="9">
        <v>389</v>
      </c>
      <c r="C532" s="9">
        <v>285</v>
      </c>
      <c r="D532" s="9">
        <v>402</v>
      </c>
      <c r="E532" s="9">
        <v>387</v>
      </c>
      <c r="F532" s="8">
        <f t="shared" si="8"/>
        <v>26.5</v>
      </c>
    </row>
    <row r="533" spans="1:6" ht="10.9" customHeight="1" x14ac:dyDescent="0.2">
      <c r="A533" s="9">
        <v>668</v>
      </c>
      <c r="B533" s="9">
        <v>387</v>
      </c>
      <c r="C533" s="9">
        <v>284</v>
      </c>
      <c r="D533" s="9">
        <v>402</v>
      </c>
      <c r="E533" s="9">
        <v>386</v>
      </c>
      <c r="F533" s="8">
        <f t="shared" si="8"/>
        <v>26.55</v>
      </c>
    </row>
    <row r="534" spans="1:6" ht="10.9" customHeight="1" x14ac:dyDescent="0.2">
      <c r="A534" s="9">
        <v>667</v>
      </c>
      <c r="B534" s="9">
        <v>386</v>
      </c>
      <c r="C534" s="9">
        <v>283</v>
      </c>
      <c r="D534" s="9">
        <v>400</v>
      </c>
      <c r="E534" s="9">
        <v>384</v>
      </c>
      <c r="F534" s="8">
        <f t="shared" si="8"/>
        <v>26.6</v>
      </c>
    </row>
    <row r="535" spans="1:6" ht="10.9" customHeight="1" x14ac:dyDescent="0.2">
      <c r="A535" s="9">
        <v>666</v>
      </c>
      <c r="B535" s="9">
        <v>385</v>
      </c>
      <c r="C535" s="9">
        <v>281</v>
      </c>
      <c r="D535" s="9">
        <v>398</v>
      </c>
      <c r="E535" s="9">
        <v>382</v>
      </c>
      <c r="F535" s="8">
        <f t="shared" si="8"/>
        <v>26.65</v>
      </c>
    </row>
    <row r="536" spans="1:6" ht="10.9" customHeight="1" x14ac:dyDescent="0.2">
      <c r="A536" s="9">
        <v>665</v>
      </c>
      <c r="B536" s="9">
        <v>384</v>
      </c>
      <c r="C536" s="9">
        <v>280</v>
      </c>
      <c r="D536" s="9">
        <v>397</v>
      </c>
      <c r="E536" s="9">
        <v>381</v>
      </c>
      <c r="F536" s="8">
        <f t="shared" si="8"/>
        <v>26.7</v>
      </c>
    </row>
    <row r="537" spans="1:6" ht="10.9" customHeight="1" x14ac:dyDescent="0.2">
      <c r="A537" s="9">
        <v>664</v>
      </c>
      <c r="B537" s="9">
        <v>383</v>
      </c>
      <c r="C537" s="9">
        <v>279</v>
      </c>
      <c r="D537" s="9">
        <v>396</v>
      </c>
      <c r="E537" s="9">
        <v>379</v>
      </c>
      <c r="F537" s="8">
        <f t="shared" si="8"/>
        <v>26.75</v>
      </c>
    </row>
    <row r="538" spans="1:6" ht="10.9" customHeight="1" x14ac:dyDescent="0.2">
      <c r="A538" s="9">
        <v>663</v>
      </c>
      <c r="B538" s="9">
        <v>383</v>
      </c>
      <c r="C538" s="9">
        <v>277</v>
      </c>
      <c r="D538" s="9">
        <v>394</v>
      </c>
      <c r="E538" s="9">
        <v>378</v>
      </c>
      <c r="F538" s="8">
        <f t="shared" si="8"/>
        <v>26.8</v>
      </c>
    </row>
    <row r="539" spans="1:6" ht="10.9" customHeight="1" x14ac:dyDescent="0.2">
      <c r="A539" s="9">
        <v>662</v>
      </c>
      <c r="B539" s="9">
        <v>381</v>
      </c>
      <c r="C539" s="9">
        <v>277</v>
      </c>
      <c r="D539" s="9">
        <v>393</v>
      </c>
      <c r="E539" s="9">
        <v>377</v>
      </c>
      <c r="F539" s="8">
        <f t="shared" si="8"/>
        <v>26.85</v>
      </c>
    </row>
    <row r="540" spans="1:6" ht="10.9" customHeight="1" x14ac:dyDescent="0.2">
      <c r="A540" s="9">
        <v>661</v>
      </c>
      <c r="B540" s="9">
        <v>381</v>
      </c>
      <c r="C540" s="9">
        <v>276</v>
      </c>
      <c r="D540" s="9">
        <v>391</v>
      </c>
      <c r="E540" s="9">
        <v>376</v>
      </c>
      <c r="F540" s="8">
        <f t="shared" si="8"/>
        <v>26.9</v>
      </c>
    </row>
    <row r="541" spans="1:6" ht="10.9" customHeight="1" x14ac:dyDescent="0.2">
      <c r="A541" s="9">
        <v>660</v>
      </c>
      <c r="B541" s="9">
        <v>379</v>
      </c>
      <c r="C541" s="9">
        <v>275</v>
      </c>
      <c r="D541" s="9">
        <v>389</v>
      </c>
      <c r="E541" s="9">
        <v>376</v>
      </c>
      <c r="F541" s="8">
        <f t="shared" si="8"/>
        <v>26.95</v>
      </c>
    </row>
    <row r="542" spans="1:6" ht="10.9" customHeight="1" x14ac:dyDescent="0.2">
      <c r="A542" s="9">
        <v>659</v>
      </c>
      <c r="B542" s="9">
        <v>378</v>
      </c>
      <c r="C542" s="9">
        <v>274</v>
      </c>
      <c r="D542" s="9">
        <v>388</v>
      </c>
      <c r="E542" s="9">
        <v>374</v>
      </c>
      <c r="F542" s="8">
        <f t="shared" si="8"/>
        <v>27</v>
      </c>
    </row>
    <row r="543" spans="1:6" ht="10.9" customHeight="1" x14ac:dyDescent="0.2">
      <c r="A543" s="9">
        <v>658</v>
      </c>
      <c r="B543" s="9">
        <v>378</v>
      </c>
      <c r="C543" s="9">
        <v>273</v>
      </c>
      <c r="D543" s="9">
        <v>388</v>
      </c>
      <c r="E543" s="9">
        <v>373</v>
      </c>
      <c r="F543" s="8">
        <f t="shared" si="8"/>
        <v>27.05</v>
      </c>
    </row>
    <row r="544" spans="1:6" ht="10.9" customHeight="1" x14ac:dyDescent="0.2">
      <c r="A544" s="9">
        <v>657</v>
      </c>
      <c r="B544" s="9">
        <v>376</v>
      </c>
      <c r="C544" s="9">
        <v>271</v>
      </c>
      <c r="D544" s="9">
        <v>387</v>
      </c>
      <c r="E544" s="9">
        <v>372</v>
      </c>
      <c r="F544" s="8">
        <f t="shared" si="8"/>
        <v>27.1</v>
      </c>
    </row>
    <row r="545" spans="1:6" ht="10.9" customHeight="1" x14ac:dyDescent="0.2">
      <c r="A545" s="9">
        <v>657</v>
      </c>
      <c r="B545" s="9">
        <v>376</v>
      </c>
      <c r="C545" s="9">
        <v>270</v>
      </c>
      <c r="D545" s="9">
        <v>387</v>
      </c>
      <c r="E545" s="9">
        <v>370</v>
      </c>
      <c r="F545" s="8">
        <f t="shared" si="8"/>
        <v>27.15</v>
      </c>
    </row>
    <row r="546" spans="1:6" ht="10.9" customHeight="1" x14ac:dyDescent="0.2">
      <c r="A546" s="9">
        <v>655</v>
      </c>
      <c r="B546" s="9">
        <v>374</v>
      </c>
      <c r="C546" s="9">
        <v>268</v>
      </c>
      <c r="D546" s="9">
        <v>386</v>
      </c>
      <c r="E546" s="9">
        <v>369</v>
      </c>
      <c r="F546" s="8">
        <f t="shared" si="8"/>
        <v>27.2</v>
      </c>
    </row>
    <row r="547" spans="1:6" ht="10.9" customHeight="1" x14ac:dyDescent="0.2">
      <c r="A547" s="9">
        <v>656</v>
      </c>
      <c r="B547" s="9">
        <v>374</v>
      </c>
      <c r="C547" s="9">
        <v>266</v>
      </c>
      <c r="D547" s="9">
        <v>385</v>
      </c>
      <c r="E547" s="9">
        <v>368</v>
      </c>
      <c r="F547" s="8">
        <f t="shared" si="8"/>
        <v>27.25</v>
      </c>
    </row>
    <row r="548" spans="1:6" ht="10.9" customHeight="1" x14ac:dyDescent="0.2">
      <c r="A548" s="9">
        <v>654</v>
      </c>
      <c r="B548" s="9">
        <v>373</v>
      </c>
      <c r="C548" s="9">
        <v>265</v>
      </c>
      <c r="D548" s="9">
        <v>385</v>
      </c>
      <c r="E548" s="9">
        <v>366</v>
      </c>
      <c r="F548" s="8">
        <f t="shared" si="8"/>
        <v>27.3</v>
      </c>
    </row>
    <row r="549" spans="1:6" ht="10.9" customHeight="1" x14ac:dyDescent="0.2">
      <c r="A549" s="9">
        <v>653</v>
      </c>
      <c r="B549" s="9">
        <v>371</v>
      </c>
      <c r="C549" s="9">
        <v>264</v>
      </c>
      <c r="D549" s="9">
        <v>386</v>
      </c>
      <c r="E549" s="9">
        <v>364</v>
      </c>
      <c r="F549" s="8">
        <f t="shared" si="8"/>
        <v>27.35</v>
      </c>
    </row>
    <row r="550" spans="1:6" ht="10.9" customHeight="1" x14ac:dyDescent="0.2">
      <c r="A550" s="9">
        <v>651</v>
      </c>
      <c r="B550" s="9">
        <v>372</v>
      </c>
      <c r="C550" s="9">
        <v>263</v>
      </c>
      <c r="D550" s="9">
        <v>383</v>
      </c>
      <c r="E550" s="9">
        <v>364</v>
      </c>
      <c r="F550" s="8">
        <f t="shared" si="8"/>
        <v>27.4</v>
      </c>
    </row>
    <row r="551" spans="1:6" ht="10.9" customHeight="1" x14ac:dyDescent="0.2">
      <c r="A551" s="9">
        <v>651</v>
      </c>
      <c r="B551" s="9">
        <v>370</v>
      </c>
      <c r="C551" s="9">
        <v>261</v>
      </c>
      <c r="D551" s="9">
        <v>381</v>
      </c>
      <c r="E551" s="9">
        <v>361</v>
      </c>
      <c r="F551" s="8">
        <f t="shared" si="8"/>
        <v>27.45</v>
      </c>
    </row>
    <row r="552" spans="1:6" ht="10.9" customHeight="1" x14ac:dyDescent="0.2">
      <c r="A552" s="9">
        <v>651</v>
      </c>
      <c r="B552" s="9">
        <v>369</v>
      </c>
      <c r="C552" s="9">
        <v>260</v>
      </c>
      <c r="D552" s="9">
        <v>378</v>
      </c>
      <c r="E552" s="9">
        <v>360</v>
      </c>
      <c r="F552" s="8">
        <f t="shared" si="8"/>
        <v>27.5</v>
      </c>
    </row>
    <row r="553" spans="1:6" ht="10.9" customHeight="1" x14ac:dyDescent="0.2">
      <c r="A553" s="9">
        <v>649</v>
      </c>
      <c r="B553" s="9">
        <v>368</v>
      </c>
      <c r="C553" s="9">
        <v>259</v>
      </c>
      <c r="D553" s="9">
        <v>378</v>
      </c>
      <c r="E553" s="9">
        <v>359</v>
      </c>
      <c r="F553" s="8">
        <f t="shared" si="8"/>
        <v>27.55</v>
      </c>
    </row>
    <row r="554" spans="1:6" ht="10.9" customHeight="1" x14ac:dyDescent="0.2">
      <c r="A554" s="9">
        <v>648</v>
      </c>
      <c r="B554" s="9">
        <v>366</v>
      </c>
      <c r="C554" s="9">
        <v>258</v>
      </c>
      <c r="D554" s="9">
        <v>376</v>
      </c>
      <c r="E554" s="9">
        <v>358</v>
      </c>
      <c r="F554" s="8">
        <f t="shared" si="8"/>
        <v>27.6</v>
      </c>
    </row>
    <row r="555" spans="1:6" ht="10.9" customHeight="1" x14ac:dyDescent="0.2">
      <c r="A555" s="9">
        <v>647</v>
      </c>
      <c r="B555" s="9">
        <v>366</v>
      </c>
      <c r="C555" s="9">
        <v>258</v>
      </c>
      <c r="D555" s="9">
        <v>375</v>
      </c>
      <c r="E555" s="9">
        <v>356</v>
      </c>
      <c r="F555" s="8">
        <f t="shared" si="8"/>
        <v>27.65</v>
      </c>
    </row>
    <row r="556" spans="1:6" ht="10.9" customHeight="1" x14ac:dyDescent="0.2">
      <c r="A556" s="9">
        <v>646</v>
      </c>
      <c r="B556" s="9">
        <v>365</v>
      </c>
      <c r="C556" s="9">
        <v>256</v>
      </c>
      <c r="D556" s="9">
        <v>373</v>
      </c>
      <c r="E556" s="9">
        <v>354</v>
      </c>
      <c r="F556" s="8">
        <f t="shared" si="8"/>
        <v>27.7</v>
      </c>
    </row>
    <row r="557" spans="1:6" ht="10.9" customHeight="1" x14ac:dyDescent="0.2">
      <c r="A557" s="9">
        <v>645</v>
      </c>
      <c r="B557" s="9">
        <v>364</v>
      </c>
      <c r="C557" s="9">
        <v>254</v>
      </c>
      <c r="D557" s="9">
        <v>373</v>
      </c>
      <c r="E557" s="9">
        <v>354</v>
      </c>
      <c r="F557" s="8">
        <f t="shared" si="8"/>
        <v>27.75</v>
      </c>
    </row>
    <row r="558" spans="1:6" ht="10.9" customHeight="1" x14ac:dyDescent="0.2">
      <c r="A558" s="9">
        <v>644</v>
      </c>
      <c r="B558" s="9">
        <v>363</v>
      </c>
      <c r="C558" s="9">
        <v>253</v>
      </c>
      <c r="D558" s="9">
        <v>373</v>
      </c>
      <c r="E558" s="9">
        <v>353</v>
      </c>
      <c r="F558" s="8">
        <f t="shared" si="8"/>
        <v>27.8</v>
      </c>
    </row>
    <row r="559" spans="1:6" ht="10.9" customHeight="1" x14ac:dyDescent="0.2">
      <c r="A559" s="9">
        <v>643</v>
      </c>
      <c r="B559" s="9">
        <v>362</v>
      </c>
      <c r="C559" s="9">
        <v>252</v>
      </c>
      <c r="D559" s="9">
        <v>370</v>
      </c>
      <c r="E559" s="9">
        <v>350</v>
      </c>
      <c r="F559" s="8">
        <f t="shared" si="8"/>
        <v>27.85</v>
      </c>
    </row>
    <row r="560" spans="1:6" ht="10.9" customHeight="1" x14ac:dyDescent="0.2">
      <c r="A560" s="9">
        <v>641</v>
      </c>
      <c r="B560" s="9">
        <v>361</v>
      </c>
      <c r="C560" s="9">
        <v>251</v>
      </c>
      <c r="D560" s="9">
        <v>369</v>
      </c>
      <c r="E560" s="9">
        <v>350</v>
      </c>
      <c r="F560" s="8">
        <f t="shared" si="8"/>
        <v>27.9</v>
      </c>
    </row>
    <row r="561" spans="1:6" ht="10.9" customHeight="1" x14ac:dyDescent="0.2">
      <c r="A561" s="9">
        <v>641</v>
      </c>
      <c r="B561" s="9">
        <v>360</v>
      </c>
      <c r="C561" s="9">
        <v>249</v>
      </c>
      <c r="D561" s="9">
        <v>368</v>
      </c>
      <c r="E561" s="9">
        <v>349</v>
      </c>
      <c r="F561" s="8">
        <f t="shared" si="8"/>
        <v>27.95</v>
      </c>
    </row>
    <row r="562" spans="1:6" ht="10.9" customHeight="1" x14ac:dyDescent="0.2">
      <c r="A562" s="9">
        <v>640</v>
      </c>
      <c r="B562" s="9">
        <v>359</v>
      </c>
      <c r="C562" s="9">
        <v>248</v>
      </c>
      <c r="D562" s="9">
        <v>366</v>
      </c>
      <c r="E562" s="9">
        <v>348</v>
      </c>
      <c r="F562" s="8">
        <f t="shared" si="8"/>
        <v>28</v>
      </c>
    </row>
    <row r="563" spans="1:6" ht="10.9" customHeight="1" x14ac:dyDescent="0.2">
      <c r="A563" s="9">
        <v>639</v>
      </c>
      <c r="B563" s="9">
        <v>358</v>
      </c>
      <c r="C563" s="9">
        <v>247</v>
      </c>
      <c r="D563" s="9">
        <v>368</v>
      </c>
      <c r="E563" s="9">
        <v>346</v>
      </c>
      <c r="F563" s="8">
        <f t="shared" si="8"/>
        <v>28.05</v>
      </c>
    </row>
    <row r="564" spans="1:6" ht="10.9" customHeight="1" x14ac:dyDescent="0.2">
      <c r="A564" s="9">
        <v>638</v>
      </c>
      <c r="B564" s="9">
        <v>358</v>
      </c>
      <c r="C564" s="9">
        <v>246</v>
      </c>
      <c r="D564" s="9">
        <v>367</v>
      </c>
      <c r="E564" s="9">
        <v>345</v>
      </c>
      <c r="F564" s="8">
        <f t="shared" si="8"/>
        <v>28.1</v>
      </c>
    </row>
    <row r="565" spans="1:6" ht="10.9" customHeight="1" x14ac:dyDescent="0.2">
      <c r="A565" s="9">
        <v>637</v>
      </c>
      <c r="B565" s="9">
        <v>356</v>
      </c>
      <c r="C565" s="9">
        <v>244</v>
      </c>
      <c r="D565" s="9">
        <v>366</v>
      </c>
      <c r="E565" s="9">
        <v>344</v>
      </c>
      <c r="F565" s="8">
        <f t="shared" si="8"/>
        <v>28.15</v>
      </c>
    </row>
    <row r="566" spans="1:6" ht="10.9" customHeight="1" x14ac:dyDescent="0.2">
      <c r="A566" s="9">
        <v>637</v>
      </c>
      <c r="B566" s="9">
        <v>356</v>
      </c>
      <c r="C566" s="9">
        <v>243</v>
      </c>
      <c r="D566" s="9">
        <v>363</v>
      </c>
      <c r="E566" s="9">
        <v>342</v>
      </c>
      <c r="F566" s="8">
        <f t="shared" si="8"/>
        <v>28.2</v>
      </c>
    </row>
    <row r="567" spans="1:6" ht="10.9" customHeight="1" x14ac:dyDescent="0.2">
      <c r="A567" s="9">
        <v>635</v>
      </c>
      <c r="B567" s="9">
        <v>354</v>
      </c>
      <c r="C567" s="9">
        <v>242</v>
      </c>
      <c r="D567" s="9">
        <v>361</v>
      </c>
      <c r="E567" s="9">
        <v>341</v>
      </c>
      <c r="F567" s="8">
        <f t="shared" si="8"/>
        <v>28.25</v>
      </c>
    </row>
    <row r="568" spans="1:6" ht="10.9" customHeight="1" x14ac:dyDescent="0.2">
      <c r="A568" s="9">
        <v>634</v>
      </c>
      <c r="B568" s="9">
        <v>353</v>
      </c>
      <c r="C568" s="9">
        <v>241</v>
      </c>
      <c r="D568" s="9">
        <v>358</v>
      </c>
      <c r="E568" s="9">
        <v>340</v>
      </c>
      <c r="F568" s="8">
        <f t="shared" si="8"/>
        <v>28.3</v>
      </c>
    </row>
    <row r="569" spans="1:6" ht="10.9" customHeight="1" x14ac:dyDescent="0.2">
      <c r="A569" s="9">
        <v>634</v>
      </c>
      <c r="B569" s="9">
        <v>352</v>
      </c>
      <c r="C569" s="9">
        <v>239</v>
      </c>
      <c r="D569" s="9">
        <v>357</v>
      </c>
      <c r="E569" s="9">
        <v>339</v>
      </c>
      <c r="F569" s="8">
        <f t="shared" si="8"/>
        <v>28.35</v>
      </c>
    </row>
    <row r="570" spans="1:6" ht="10.9" customHeight="1" x14ac:dyDescent="0.2">
      <c r="A570" s="9">
        <v>632</v>
      </c>
      <c r="B570" s="9">
        <v>351</v>
      </c>
      <c r="C570" s="9">
        <v>239</v>
      </c>
      <c r="D570" s="9">
        <v>354</v>
      </c>
      <c r="E570" s="9">
        <v>337</v>
      </c>
      <c r="F570" s="8">
        <f t="shared" si="8"/>
        <v>28.4</v>
      </c>
    </row>
    <row r="571" spans="1:6" ht="10.9" customHeight="1" x14ac:dyDescent="0.2">
      <c r="A571" s="9">
        <v>632</v>
      </c>
      <c r="B571" s="9">
        <v>350</v>
      </c>
      <c r="C571" s="9">
        <v>237</v>
      </c>
      <c r="D571" s="9">
        <v>352</v>
      </c>
      <c r="E571" s="9">
        <v>336</v>
      </c>
      <c r="F571" s="8">
        <f t="shared" si="8"/>
        <v>28.45</v>
      </c>
    </row>
    <row r="572" spans="1:6" ht="10.9" customHeight="1" x14ac:dyDescent="0.2">
      <c r="A572" s="9">
        <v>631</v>
      </c>
      <c r="B572" s="9">
        <v>349</v>
      </c>
      <c r="C572" s="9">
        <v>236</v>
      </c>
      <c r="D572" s="9">
        <v>352</v>
      </c>
      <c r="E572" s="9">
        <v>335</v>
      </c>
      <c r="F572" s="8">
        <f t="shared" si="8"/>
        <v>28.5</v>
      </c>
    </row>
    <row r="573" spans="1:6" ht="10.9" customHeight="1" x14ac:dyDescent="0.2">
      <c r="A573" s="9">
        <v>630</v>
      </c>
      <c r="B573" s="9">
        <v>348</v>
      </c>
      <c r="C573" s="9">
        <v>235</v>
      </c>
      <c r="D573" s="9">
        <v>351</v>
      </c>
      <c r="E573" s="9">
        <v>334</v>
      </c>
      <c r="F573" s="8">
        <f t="shared" si="8"/>
        <v>28.55</v>
      </c>
    </row>
    <row r="574" spans="1:6" ht="10.9" customHeight="1" x14ac:dyDescent="0.2">
      <c r="A574" s="9">
        <v>629</v>
      </c>
      <c r="B574" s="9">
        <v>347</v>
      </c>
      <c r="C574" s="9">
        <v>233</v>
      </c>
      <c r="D574" s="9">
        <v>350</v>
      </c>
      <c r="E574" s="9">
        <v>333</v>
      </c>
      <c r="F574" s="8">
        <f t="shared" si="8"/>
        <v>28.6</v>
      </c>
    </row>
    <row r="575" spans="1:6" ht="10.9" customHeight="1" x14ac:dyDescent="0.2">
      <c r="A575" s="9">
        <v>628</v>
      </c>
      <c r="B575" s="9">
        <v>346</v>
      </c>
      <c r="C575" s="9">
        <v>231</v>
      </c>
      <c r="D575" s="9">
        <v>349</v>
      </c>
      <c r="E575" s="9">
        <v>330</v>
      </c>
      <c r="F575" s="8">
        <f t="shared" si="8"/>
        <v>28.65</v>
      </c>
    </row>
    <row r="576" spans="1:6" ht="10.9" customHeight="1" x14ac:dyDescent="0.2">
      <c r="A576" s="9">
        <v>627</v>
      </c>
      <c r="B576" s="9">
        <v>345</v>
      </c>
      <c r="C576" s="9">
        <v>230</v>
      </c>
      <c r="D576" s="9">
        <v>348</v>
      </c>
      <c r="E576" s="9">
        <v>330</v>
      </c>
      <c r="F576" s="8">
        <f t="shared" si="8"/>
        <v>28.7</v>
      </c>
    </row>
    <row r="577" spans="1:6" ht="10.9" customHeight="1" x14ac:dyDescent="0.2">
      <c r="A577" s="9">
        <v>626</v>
      </c>
      <c r="B577" s="9">
        <v>345</v>
      </c>
      <c r="C577" s="9">
        <v>229</v>
      </c>
      <c r="D577" s="9">
        <v>346</v>
      </c>
      <c r="E577" s="9">
        <v>327</v>
      </c>
      <c r="F577" s="8">
        <f t="shared" si="8"/>
        <v>28.75</v>
      </c>
    </row>
    <row r="578" spans="1:6" ht="10.9" customHeight="1" x14ac:dyDescent="0.2">
      <c r="A578" s="9">
        <v>625</v>
      </c>
      <c r="B578" s="9">
        <v>344</v>
      </c>
      <c r="C578" s="9">
        <v>228</v>
      </c>
      <c r="D578" s="9">
        <v>345</v>
      </c>
      <c r="E578" s="9">
        <v>327</v>
      </c>
      <c r="F578" s="8">
        <f t="shared" si="8"/>
        <v>28.8</v>
      </c>
    </row>
    <row r="579" spans="1:6" ht="10.9" customHeight="1" x14ac:dyDescent="0.2">
      <c r="A579" s="9">
        <v>624</v>
      </c>
      <c r="B579" s="9">
        <v>343</v>
      </c>
      <c r="C579" s="9">
        <v>226</v>
      </c>
      <c r="D579" s="9">
        <v>344</v>
      </c>
      <c r="E579" s="9">
        <v>325</v>
      </c>
      <c r="F579" s="8">
        <f t="shared" si="8"/>
        <v>28.85</v>
      </c>
    </row>
    <row r="580" spans="1:6" ht="10.9" customHeight="1" x14ac:dyDescent="0.2">
      <c r="A580" s="9">
        <v>623</v>
      </c>
      <c r="B580" s="9">
        <v>341</v>
      </c>
      <c r="C580" s="9">
        <v>226</v>
      </c>
      <c r="D580" s="9">
        <v>343</v>
      </c>
      <c r="E580" s="9">
        <v>323</v>
      </c>
      <c r="F580" s="8">
        <f t="shared" ref="F580:F643" si="9">((ROW())*0.05)-0.1</f>
        <v>28.9</v>
      </c>
    </row>
    <row r="581" spans="1:6" ht="10.9" customHeight="1" x14ac:dyDescent="0.2">
      <c r="A581" s="9">
        <v>621</v>
      </c>
      <c r="B581" s="9">
        <v>341</v>
      </c>
      <c r="C581" s="9">
        <v>224</v>
      </c>
      <c r="D581" s="9">
        <v>341</v>
      </c>
      <c r="E581" s="9">
        <v>322</v>
      </c>
      <c r="F581" s="8">
        <f t="shared" si="9"/>
        <v>28.95</v>
      </c>
    </row>
    <row r="582" spans="1:6" ht="10.9" customHeight="1" x14ac:dyDescent="0.2">
      <c r="A582" s="9">
        <v>621</v>
      </c>
      <c r="B582" s="9">
        <v>339</v>
      </c>
      <c r="C582" s="9">
        <v>223</v>
      </c>
      <c r="D582" s="9">
        <v>338</v>
      </c>
      <c r="E582" s="9">
        <v>320</v>
      </c>
      <c r="F582" s="8">
        <f t="shared" si="9"/>
        <v>29</v>
      </c>
    </row>
    <row r="583" spans="1:6" ht="10.9" customHeight="1" x14ac:dyDescent="0.2">
      <c r="A583" s="9">
        <v>621</v>
      </c>
      <c r="B583" s="9">
        <v>337</v>
      </c>
      <c r="C583" s="9">
        <v>221</v>
      </c>
      <c r="D583" s="9">
        <v>336</v>
      </c>
      <c r="E583" s="9">
        <v>319</v>
      </c>
      <c r="F583" s="8">
        <f t="shared" si="9"/>
        <v>29.05</v>
      </c>
    </row>
    <row r="584" spans="1:6" ht="10.9" customHeight="1" x14ac:dyDescent="0.2">
      <c r="A584" s="9">
        <v>620</v>
      </c>
      <c r="B584" s="9">
        <v>337</v>
      </c>
      <c r="C584" s="9">
        <v>221</v>
      </c>
      <c r="D584" s="9">
        <v>336</v>
      </c>
      <c r="E584" s="9">
        <v>318</v>
      </c>
      <c r="F584" s="8">
        <f t="shared" si="9"/>
        <v>29.1</v>
      </c>
    </row>
    <row r="585" spans="1:6" ht="10.9" customHeight="1" x14ac:dyDescent="0.2">
      <c r="A585" s="9">
        <v>618</v>
      </c>
      <c r="B585" s="9">
        <v>336</v>
      </c>
      <c r="C585" s="9">
        <v>219</v>
      </c>
      <c r="D585" s="9">
        <v>334</v>
      </c>
      <c r="E585" s="9">
        <v>318</v>
      </c>
      <c r="F585" s="8">
        <f t="shared" si="9"/>
        <v>29.15</v>
      </c>
    </row>
    <row r="586" spans="1:6" ht="10.9" customHeight="1" x14ac:dyDescent="0.2">
      <c r="A586" s="9">
        <v>617</v>
      </c>
      <c r="B586" s="9">
        <v>334</v>
      </c>
      <c r="C586" s="9">
        <v>217</v>
      </c>
      <c r="D586" s="9">
        <v>332</v>
      </c>
      <c r="E586" s="9">
        <v>316</v>
      </c>
      <c r="F586" s="8">
        <f t="shared" si="9"/>
        <v>29.2</v>
      </c>
    </row>
    <row r="587" spans="1:6" ht="10.9" customHeight="1" x14ac:dyDescent="0.2">
      <c r="A587" s="9">
        <v>616</v>
      </c>
      <c r="B587" s="9">
        <v>333</v>
      </c>
      <c r="C587" s="9">
        <v>217</v>
      </c>
      <c r="D587" s="9">
        <v>331</v>
      </c>
      <c r="E587" s="9">
        <v>315</v>
      </c>
      <c r="F587" s="8">
        <f t="shared" si="9"/>
        <v>29.25</v>
      </c>
    </row>
    <row r="588" spans="1:6" ht="10.9" customHeight="1" x14ac:dyDescent="0.2">
      <c r="A588" s="9">
        <v>615</v>
      </c>
      <c r="B588" s="9">
        <v>333</v>
      </c>
      <c r="C588" s="9">
        <v>216</v>
      </c>
      <c r="D588" s="9">
        <v>331</v>
      </c>
      <c r="E588" s="9">
        <v>314</v>
      </c>
      <c r="F588" s="8">
        <f t="shared" si="9"/>
        <v>29.3</v>
      </c>
    </row>
    <row r="589" spans="1:6" ht="10.9" customHeight="1" x14ac:dyDescent="0.2">
      <c r="A589" s="9">
        <v>614</v>
      </c>
      <c r="B589" s="9">
        <v>331</v>
      </c>
      <c r="C589" s="9">
        <v>214</v>
      </c>
      <c r="D589" s="9">
        <v>330</v>
      </c>
      <c r="E589" s="9">
        <v>311</v>
      </c>
      <c r="F589" s="8">
        <f t="shared" si="9"/>
        <v>29.35</v>
      </c>
    </row>
    <row r="590" spans="1:6" ht="10.9" customHeight="1" x14ac:dyDescent="0.2">
      <c r="A590" s="9">
        <v>613</v>
      </c>
      <c r="B590" s="9">
        <v>331</v>
      </c>
      <c r="C590" s="9">
        <v>213</v>
      </c>
      <c r="D590" s="9">
        <v>329</v>
      </c>
      <c r="E590" s="9">
        <v>310</v>
      </c>
      <c r="F590" s="8">
        <f t="shared" si="9"/>
        <v>29.4</v>
      </c>
    </row>
    <row r="591" spans="1:6" ht="10.9" customHeight="1" x14ac:dyDescent="0.2">
      <c r="A591" s="9">
        <v>613</v>
      </c>
      <c r="B591" s="9">
        <v>329</v>
      </c>
      <c r="C591" s="9">
        <v>211</v>
      </c>
      <c r="D591" s="9">
        <v>328</v>
      </c>
      <c r="E591" s="9">
        <v>309</v>
      </c>
      <c r="F591" s="8">
        <f t="shared" si="9"/>
        <v>29.45</v>
      </c>
    </row>
    <row r="592" spans="1:6" ht="10.9" customHeight="1" x14ac:dyDescent="0.2">
      <c r="A592" s="9">
        <v>611</v>
      </c>
      <c r="B592" s="9">
        <v>329</v>
      </c>
      <c r="C592" s="9">
        <v>209</v>
      </c>
      <c r="D592" s="9">
        <v>327</v>
      </c>
      <c r="E592" s="9">
        <v>307</v>
      </c>
      <c r="F592" s="8">
        <f t="shared" si="9"/>
        <v>29.5</v>
      </c>
    </row>
    <row r="593" spans="1:6" ht="10.9" customHeight="1" x14ac:dyDescent="0.2">
      <c r="A593" s="9">
        <v>610</v>
      </c>
      <c r="B593" s="9">
        <v>326</v>
      </c>
      <c r="C593" s="9">
        <v>208</v>
      </c>
      <c r="D593" s="9">
        <v>325</v>
      </c>
      <c r="E593" s="9">
        <v>306</v>
      </c>
      <c r="F593" s="8">
        <f t="shared" si="9"/>
        <v>29.55</v>
      </c>
    </row>
    <row r="594" spans="1:6" ht="10.9" customHeight="1" x14ac:dyDescent="0.2">
      <c r="A594" s="9">
        <v>610</v>
      </c>
      <c r="B594" s="9">
        <v>326</v>
      </c>
      <c r="C594" s="9">
        <v>207</v>
      </c>
      <c r="D594" s="9">
        <v>325</v>
      </c>
      <c r="E594" s="9">
        <v>306</v>
      </c>
      <c r="F594" s="8">
        <f t="shared" si="9"/>
        <v>29.6</v>
      </c>
    </row>
    <row r="595" spans="1:6" ht="10.9" customHeight="1" x14ac:dyDescent="0.2">
      <c r="A595" s="9">
        <v>608</v>
      </c>
      <c r="B595" s="9">
        <v>325</v>
      </c>
      <c r="C595" s="9">
        <v>205</v>
      </c>
      <c r="D595" s="9">
        <v>323</v>
      </c>
      <c r="E595" s="9">
        <v>303</v>
      </c>
      <c r="F595" s="8">
        <f t="shared" si="9"/>
        <v>29.65</v>
      </c>
    </row>
    <row r="596" spans="1:6" ht="10.9" customHeight="1" x14ac:dyDescent="0.2">
      <c r="A596" s="9">
        <v>608</v>
      </c>
      <c r="B596" s="9">
        <v>324</v>
      </c>
      <c r="C596" s="9">
        <v>204</v>
      </c>
      <c r="D596" s="9">
        <v>321</v>
      </c>
      <c r="E596" s="9">
        <v>303</v>
      </c>
      <c r="F596" s="8">
        <f t="shared" si="9"/>
        <v>29.7</v>
      </c>
    </row>
    <row r="597" spans="1:6" ht="10.9" customHeight="1" x14ac:dyDescent="0.2">
      <c r="A597" s="9">
        <v>606</v>
      </c>
      <c r="B597" s="9">
        <v>323</v>
      </c>
      <c r="C597" s="9">
        <v>202</v>
      </c>
      <c r="D597" s="9">
        <v>319</v>
      </c>
      <c r="E597" s="9">
        <v>301</v>
      </c>
      <c r="F597" s="8">
        <f t="shared" si="9"/>
        <v>29.75</v>
      </c>
    </row>
    <row r="598" spans="1:6" ht="10.9" customHeight="1" x14ac:dyDescent="0.2">
      <c r="A598" s="9">
        <v>606</v>
      </c>
      <c r="B598" s="9">
        <v>322</v>
      </c>
      <c r="C598" s="9">
        <v>202</v>
      </c>
      <c r="D598" s="9">
        <v>316</v>
      </c>
      <c r="E598" s="9">
        <v>299</v>
      </c>
      <c r="F598" s="8">
        <f t="shared" si="9"/>
        <v>29.8</v>
      </c>
    </row>
    <row r="599" spans="1:6" ht="10.9" customHeight="1" x14ac:dyDescent="0.2">
      <c r="A599" s="9">
        <v>605</v>
      </c>
      <c r="B599" s="9">
        <v>322</v>
      </c>
      <c r="C599" s="9">
        <v>200</v>
      </c>
      <c r="D599" s="9">
        <v>314</v>
      </c>
      <c r="E599" s="9">
        <v>298</v>
      </c>
      <c r="F599" s="8">
        <f t="shared" si="9"/>
        <v>29.85</v>
      </c>
    </row>
    <row r="600" spans="1:6" ht="10.9" customHeight="1" x14ac:dyDescent="0.2">
      <c r="A600" s="9">
        <v>604</v>
      </c>
      <c r="B600" s="9">
        <v>319</v>
      </c>
      <c r="C600" s="9">
        <v>199</v>
      </c>
      <c r="D600" s="9">
        <v>315</v>
      </c>
      <c r="E600" s="9">
        <v>297</v>
      </c>
      <c r="F600" s="8">
        <f t="shared" si="9"/>
        <v>29.9</v>
      </c>
    </row>
    <row r="601" spans="1:6" ht="10.9" customHeight="1" x14ac:dyDescent="0.2">
      <c r="A601" s="9">
        <v>603</v>
      </c>
      <c r="B601" s="9">
        <v>318</v>
      </c>
      <c r="C601" s="9">
        <v>198</v>
      </c>
      <c r="D601" s="9">
        <v>312</v>
      </c>
      <c r="E601" s="9">
        <v>295</v>
      </c>
      <c r="F601" s="8">
        <f t="shared" si="9"/>
        <v>29.95</v>
      </c>
    </row>
    <row r="602" spans="1:6" ht="10.9" customHeight="1" x14ac:dyDescent="0.2">
      <c r="A602" s="9">
        <v>602</v>
      </c>
      <c r="B602" s="9">
        <v>317</v>
      </c>
      <c r="C602" s="9">
        <v>196</v>
      </c>
      <c r="D602" s="9">
        <v>312</v>
      </c>
      <c r="E602" s="9">
        <v>294</v>
      </c>
      <c r="F602" s="8">
        <f t="shared" si="9"/>
        <v>30</v>
      </c>
    </row>
    <row r="603" spans="1:6" ht="10.9" customHeight="1" x14ac:dyDescent="0.2">
      <c r="A603" s="9">
        <v>600</v>
      </c>
      <c r="B603" s="9">
        <v>316</v>
      </c>
      <c r="C603" s="9">
        <v>195</v>
      </c>
      <c r="D603" s="9">
        <v>312</v>
      </c>
      <c r="E603" s="9">
        <v>292</v>
      </c>
      <c r="F603" s="8">
        <f t="shared" si="9"/>
        <v>30.05</v>
      </c>
    </row>
    <row r="604" spans="1:6" ht="10.9" customHeight="1" x14ac:dyDescent="0.2">
      <c r="A604" s="9">
        <v>599</v>
      </c>
      <c r="B604" s="9">
        <v>316</v>
      </c>
      <c r="C604" s="9">
        <v>194</v>
      </c>
      <c r="D604" s="9">
        <v>312</v>
      </c>
      <c r="E604" s="9">
        <v>291</v>
      </c>
      <c r="F604" s="8">
        <f t="shared" si="9"/>
        <v>30.1</v>
      </c>
    </row>
    <row r="605" spans="1:6" ht="10.9" customHeight="1" x14ac:dyDescent="0.2">
      <c r="A605" s="9">
        <v>599</v>
      </c>
      <c r="B605" s="9">
        <v>315</v>
      </c>
      <c r="C605" s="9">
        <v>193</v>
      </c>
      <c r="D605" s="9">
        <v>311</v>
      </c>
      <c r="E605" s="9">
        <v>290</v>
      </c>
      <c r="F605" s="8">
        <f t="shared" si="9"/>
        <v>30.15</v>
      </c>
    </row>
    <row r="606" spans="1:6" ht="10.9" customHeight="1" x14ac:dyDescent="0.2">
      <c r="A606" s="9">
        <v>598</v>
      </c>
      <c r="B606" s="9">
        <v>314</v>
      </c>
      <c r="C606" s="9">
        <v>192</v>
      </c>
      <c r="D606" s="9">
        <v>312</v>
      </c>
      <c r="E606" s="9">
        <v>289</v>
      </c>
      <c r="F606" s="8">
        <f t="shared" si="9"/>
        <v>30.2</v>
      </c>
    </row>
    <row r="607" spans="1:6" ht="10.9" customHeight="1" x14ac:dyDescent="0.2">
      <c r="A607" s="9">
        <v>596</v>
      </c>
      <c r="B607" s="9">
        <v>312</v>
      </c>
      <c r="C607" s="9">
        <v>190</v>
      </c>
      <c r="D607" s="9">
        <v>310</v>
      </c>
      <c r="E607" s="9">
        <v>287</v>
      </c>
      <c r="F607" s="8">
        <f t="shared" si="9"/>
        <v>30.25</v>
      </c>
    </row>
    <row r="608" spans="1:6" ht="10.9" customHeight="1" x14ac:dyDescent="0.2">
      <c r="A608" s="9">
        <v>596</v>
      </c>
      <c r="B608" s="9">
        <v>311</v>
      </c>
      <c r="C608" s="9">
        <v>188</v>
      </c>
      <c r="D608" s="9">
        <v>309</v>
      </c>
      <c r="E608" s="9">
        <v>287</v>
      </c>
      <c r="F608" s="8">
        <f t="shared" si="9"/>
        <v>30.3</v>
      </c>
    </row>
    <row r="609" spans="1:6" ht="10.9" customHeight="1" x14ac:dyDescent="0.2">
      <c r="A609" s="9">
        <v>595</v>
      </c>
      <c r="B609" s="9">
        <v>310</v>
      </c>
      <c r="C609" s="9">
        <v>187</v>
      </c>
      <c r="D609" s="9">
        <v>306</v>
      </c>
      <c r="E609" s="9">
        <v>285</v>
      </c>
      <c r="F609" s="8">
        <f t="shared" si="9"/>
        <v>30.35</v>
      </c>
    </row>
    <row r="610" spans="1:6" ht="10.9" customHeight="1" x14ac:dyDescent="0.2">
      <c r="A610" s="9">
        <v>594</v>
      </c>
      <c r="B610" s="9">
        <v>309</v>
      </c>
      <c r="C610" s="9">
        <v>186</v>
      </c>
      <c r="D610" s="9">
        <v>304</v>
      </c>
      <c r="E610" s="9">
        <v>285</v>
      </c>
      <c r="F610" s="8">
        <f t="shared" si="9"/>
        <v>30.4</v>
      </c>
    </row>
    <row r="611" spans="1:6" ht="10.9" customHeight="1" x14ac:dyDescent="0.2">
      <c r="A611" s="9">
        <v>593</v>
      </c>
      <c r="B611" s="9">
        <v>308</v>
      </c>
      <c r="C611" s="9">
        <v>184</v>
      </c>
      <c r="D611" s="9">
        <v>301</v>
      </c>
      <c r="E611" s="9">
        <v>283</v>
      </c>
      <c r="F611" s="8">
        <f t="shared" si="9"/>
        <v>30.45</v>
      </c>
    </row>
    <row r="612" spans="1:6" ht="10.9" customHeight="1" x14ac:dyDescent="0.2">
      <c r="A612" s="9">
        <v>591</v>
      </c>
      <c r="B612" s="9">
        <v>306</v>
      </c>
      <c r="C612" s="9">
        <v>183</v>
      </c>
      <c r="D612" s="9">
        <v>300</v>
      </c>
      <c r="E612" s="9">
        <v>282</v>
      </c>
      <c r="F612" s="8">
        <f t="shared" si="9"/>
        <v>30.5</v>
      </c>
    </row>
    <row r="613" spans="1:6" ht="10.9" customHeight="1" x14ac:dyDescent="0.2">
      <c r="A613" s="9">
        <v>590</v>
      </c>
      <c r="B613" s="9">
        <v>307</v>
      </c>
      <c r="C613" s="9">
        <v>182</v>
      </c>
      <c r="D613" s="9">
        <v>298</v>
      </c>
      <c r="E613" s="9">
        <v>281</v>
      </c>
      <c r="F613" s="8">
        <f t="shared" si="9"/>
        <v>30.55</v>
      </c>
    </row>
    <row r="614" spans="1:6" ht="10.9" customHeight="1" x14ac:dyDescent="0.2">
      <c r="A614" s="9">
        <v>589</v>
      </c>
      <c r="B614" s="9">
        <v>305</v>
      </c>
      <c r="C614" s="9">
        <v>180</v>
      </c>
      <c r="D614" s="9">
        <v>295</v>
      </c>
      <c r="E614" s="9">
        <v>280</v>
      </c>
      <c r="F614" s="8">
        <f t="shared" si="9"/>
        <v>30.6</v>
      </c>
    </row>
    <row r="615" spans="1:6" ht="10.9" customHeight="1" x14ac:dyDescent="0.2">
      <c r="A615" s="9">
        <v>590</v>
      </c>
      <c r="B615" s="9">
        <v>303</v>
      </c>
      <c r="C615" s="9">
        <v>180</v>
      </c>
      <c r="D615" s="9">
        <v>293</v>
      </c>
      <c r="E615" s="9">
        <v>278</v>
      </c>
      <c r="F615" s="8">
        <f t="shared" si="9"/>
        <v>30.65</v>
      </c>
    </row>
    <row r="616" spans="1:6" ht="10.9" customHeight="1" x14ac:dyDescent="0.2">
      <c r="A616" s="9">
        <v>588</v>
      </c>
      <c r="B616" s="9">
        <v>302</v>
      </c>
      <c r="C616" s="9">
        <v>178</v>
      </c>
      <c r="D616" s="9">
        <v>293</v>
      </c>
      <c r="E616" s="9">
        <v>277</v>
      </c>
      <c r="F616" s="8">
        <f t="shared" si="9"/>
        <v>30.7</v>
      </c>
    </row>
    <row r="617" spans="1:6" ht="10.9" customHeight="1" x14ac:dyDescent="0.2">
      <c r="A617" s="9">
        <v>588</v>
      </c>
      <c r="B617" s="9">
        <v>301</v>
      </c>
      <c r="C617" s="9">
        <v>177</v>
      </c>
      <c r="D617" s="9">
        <v>293</v>
      </c>
      <c r="E617" s="9">
        <v>275</v>
      </c>
      <c r="F617" s="8">
        <f t="shared" si="9"/>
        <v>30.75</v>
      </c>
    </row>
    <row r="618" spans="1:6" ht="10.9" customHeight="1" x14ac:dyDescent="0.2">
      <c r="A618" s="9">
        <v>587</v>
      </c>
      <c r="B618" s="9">
        <v>301</v>
      </c>
      <c r="C618" s="9">
        <v>176</v>
      </c>
      <c r="D618" s="9">
        <v>292</v>
      </c>
      <c r="E618" s="9">
        <v>274</v>
      </c>
      <c r="F618" s="8">
        <f t="shared" si="9"/>
        <v>30.8</v>
      </c>
    </row>
    <row r="619" spans="1:6" ht="10.9" customHeight="1" x14ac:dyDescent="0.2">
      <c r="A619" s="9">
        <v>585</v>
      </c>
      <c r="B619" s="9">
        <v>299</v>
      </c>
      <c r="C619" s="9">
        <v>175</v>
      </c>
      <c r="D619" s="9">
        <v>291</v>
      </c>
      <c r="E619" s="9">
        <v>274</v>
      </c>
      <c r="F619" s="8">
        <f t="shared" si="9"/>
        <v>30.85</v>
      </c>
    </row>
    <row r="620" spans="1:6" ht="10.9" customHeight="1" x14ac:dyDescent="0.2">
      <c r="A620" s="9">
        <v>584</v>
      </c>
      <c r="B620" s="9">
        <v>298</v>
      </c>
      <c r="C620" s="9">
        <v>174</v>
      </c>
      <c r="D620" s="9">
        <v>290</v>
      </c>
      <c r="E620" s="9">
        <v>271</v>
      </c>
      <c r="F620" s="8">
        <f t="shared" si="9"/>
        <v>30.9</v>
      </c>
    </row>
    <row r="621" spans="1:6" ht="10.9" customHeight="1" x14ac:dyDescent="0.2">
      <c r="A621" s="9">
        <v>584</v>
      </c>
      <c r="B621" s="9">
        <v>298</v>
      </c>
      <c r="C621" s="9">
        <v>173</v>
      </c>
      <c r="D621" s="9">
        <v>289</v>
      </c>
      <c r="E621" s="9">
        <v>270</v>
      </c>
      <c r="F621" s="8">
        <f t="shared" si="9"/>
        <v>30.95</v>
      </c>
    </row>
    <row r="622" spans="1:6" ht="10.9" customHeight="1" x14ac:dyDescent="0.2">
      <c r="A622" s="9">
        <v>582</v>
      </c>
      <c r="B622" s="9">
        <v>296</v>
      </c>
      <c r="C622" s="9">
        <v>172</v>
      </c>
      <c r="D622" s="9">
        <v>288</v>
      </c>
      <c r="E622" s="9">
        <v>269</v>
      </c>
      <c r="F622" s="8">
        <f t="shared" si="9"/>
        <v>31</v>
      </c>
    </row>
    <row r="623" spans="1:6" ht="10.9" customHeight="1" x14ac:dyDescent="0.2">
      <c r="A623" s="9">
        <v>581</v>
      </c>
      <c r="B623" s="9">
        <v>296</v>
      </c>
      <c r="C623" s="9">
        <v>170</v>
      </c>
      <c r="D623" s="9">
        <v>286</v>
      </c>
      <c r="E623" s="9">
        <v>268</v>
      </c>
      <c r="F623" s="8">
        <f t="shared" si="9"/>
        <v>31.05</v>
      </c>
    </row>
    <row r="624" spans="1:6" ht="10.9" customHeight="1" x14ac:dyDescent="0.2">
      <c r="A624" s="9">
        <v>581</v>
      </c>
      <c r="B624" s="9">
        <v>294</v>
      </c>
      <c r="C624" s="9">
        <v>168</v>
      </c>
      <c r="D624" s="9">
        <v>283</v>
      </c>
      <c r="E624" s="9">
        <v>267</v>
      </c>
      <c r="F624" s="8">
        <f t="shared" si="9"/>
        <v>31.1</v>
      </c>
    </row>
    <row r="625" spans="1:6" ht="10.9" customHeight="1" x14ac:dyDescent="0.2">
      <c r="A625" s="9">
        <v>581</v>
      </c>
      <c r="B625" s="9">
        <v>293</v>
      </c>
      <c r="C625" s="9">
        <v>166</v>
      </c>
      <c r="D625" s="9">
        <v>281</v>
      </c>
      <c r="E625" s="9">
        <v>266</v>
      </c>
      <c r="F625" s="8">
        <f t="shared" si="9"/>
        <v>31.15</v>
      </c>
    </row>
    <row r="626" spans="1:6" ht="10.9" customHeight="1" x14ac:dyDescent="0.2">
      <c r="A626" s="9">
        <v>579</v>
      </c>
      <c r="B626" s="9">
        <v>291</v>
      </c>
      <c r="C626" s="9">
        <v>166</v>
      </c>
      <c r="D626" s="9">
        <v>279</v>
      </c>
      <c r="E626" s="9">
        <v>265</v>
      </c>
      <c r="F626" s="8">
        <f t="shared" si="9"/>
        <v>31.2</v>
      </c>
    </row>
    <row r="627" spans="1:6" ht="10.9" customHeight="1" x14ac:dyDescent="0.2">
      <c r="A627" s="9">
        <v>577</v>
      </c>
      <c r="B627" s="9">
        <v>291</v>
      </c>
      <c r="C627" s="9">
        <v>165</v>
      </c>
      <c r="D627" s="9">
        <v>278</v>
      </c>
      <c r="E627" s="9">
        <v>264</v>
      </c>
      <c r="F627" s="8">
        <f t="shared" si="9"/>
        <v>31.25</v>
      </c>
    </row>
    <row r="628" spans="1:6" ht="10.9" customHeight="1" x14ac:dyDescent="0.2">
      <c r="A628" s="9">
        <v>577</v>
      </c>
      <c r="B628" s="9">
        <v>290</v>
      </c>
      <c r="C628" s="9">
        <v>163</v>
      </c>
      <c r="D628" s="9">
        <v>276</v>
      </c>
      <c r="E628" s="9">
        <v>262</v>
      </c>
      <c r="F628" s="8">
        <f t="shared" si="9"/>
        <v>31.3</v>
      </c>
    </row>
    <row r="629" spans="1:6" ht="10.9" customHeight="1" x14ac:dyDescent="0.2">
      <c r="A629" s="9">
        <v>576</v>
      </c>
      <c r="B629" s="9">
        <v>289</v>
      </c>
      <c r="C629" s="9">
        <v>162</v>
      </c>
      <c r="D629" s="9">
        <v>277</v>
      </c>
      <c r="E629" s="9">
        <v>261</v>
      </c>
      <c r="F629" s="8">
        <f t="shared" si="9"/>
        <v>31.35</v>
      </c>
    </row>
    <row r="630" spans="1:6" ht="10.9" customHeight="1" x14ac:dyDescent="0.2">
      <c r="A630" s="9">
        <v>575</v>
      </c>
      <c r="B630" s="9">
        <v>289</v>
      </c>
      <c r="C630" s="9">
        <v>160</v>
      </c>
      <c r="D630" s="9">
        <v>276</v>
      </c>
      <c r="E630" s="9">
        <v>260</v>
      </c>
      <c r="F630" s="8">
        <f t="shared" si="9"/>
        <v>31.4</v>
      </c>
    </row>
    <row r="631" spans="1:6" ht="10.9" customHeight="1" x14ac:dyDescent="0.2">
      <c r="A631" s="9">
        <v>574</v>
      </c>
      <c r="B631" s="9">
        <v>287</v>
      </c>
      <c r="C631" s="9">
        <v>159</v>
      </c>
      <c r="D631" s="9">
        <v>275</v>
      </c>
      <c r="E631" s="9">
        <v>260</v>
      </c>
      <c r="F631" s="8">
        <f t="shared" si="9"/>
        <v>31.45</v>
      </c>
    </row>
    <row r="632" spans="1:6" ht="10.9" customHeight="1" x14ac:dyDescent="0.2">
      <c r="A632" s="9">
        <v>573</v>
      </c>
      <c r="B632" s="9">
        <v>286</v>
      </c>
      <c r="C632" s="9">
        <v>158</v>
      </c>
      <c r="D632" s="9">
        <v>273</v>
      </c>
      <c r="E632" s="9">
        <v>258</v>
      </c>
      <c r="F632" s="8">
        <f t="shared" si="9"/>
        <v>31.5</v>
      </c>
    </row>
    <row r="633" spans="1:6" ht="10.9" customHeight="1" x14ac:dyDescent="0.2">
      <c r="A633" s="9">
        <v>572</v>
      </c>
      <c r="B633" s="9">
        <v>286</v>
      </c>
      <c r="C633" s="9">
        <v>156</v>
      </c>
      <c r="D633" s="9">
        <v>273</v>
      </c>
      <c r="E633" s="9">
        <v>256</v>
      </c>
      <c r="F633" s="8">
        <f t="shared" si="9"/>
        <v>31.55</v>
      </c>
    </row>
    <row r="634" spans="1:6" ht="10.9" customHeight="1" x14ac:dyDescent="0.2">
      <c r="A634" s="9">
        <v>571</v>
      </c>
      <c r="B634" s="9">
        <v>284</v>
      </c>
      <c r="C634" s="9">
        <v>156</v>
      </c>
      <c r="D634" s="9">
        <v>272</v>
      </c>
      <c r="E634" s="9">
        <v>256</v>
      </c>
      <c r="F634" s="8">
        <f t="shared" si="9"/>
        <v>31.6</v>
      </c>
    </row>
    <row r="635" spans="1:6" ht="10.9" customHeight="1" x14ac:dyDescent="0.2">
      <c r="A635" s="9">
        <v>570</v>
      </c>
      <c r="B635" s="9">
        <v>283</v>
      </c>
      <c r="C635" s="9">
        <v>154</v>
      </c>
      <c r="D635" s="9">
        <v>271</v>
      </c>
      <c r="E635" s="9">
        <v>256</v>
      </c>
      <c r="F635" s="8">
        <f t="shared" si="9"/>
        <v>31.65</v>
      </c>
    </row>
    <row r="636" spans="1:6" ht="10.9" customHeight="1" x14ac:dyDescent="0.2">
      <c r="A636" s="9">
        <v>569</v>
      </c>
      <c r="B636" s="9">
        <v>281</v>
      </c>
      <c r="C636" s="9">
        <v>153</v>
      </c>
      <c r="D636" s="9">
        <v>269</v>
      </c>
      <c r="E636" s="9">
        <v>253</v>
      </c>
      <c r="F636" s="8">
        <f t="shared" si="9"/>
        <v>31.7</v>
      </c>
    </row>
    <row r="637" spans="1:6" ht="10.9" customHeight="1" x14ac:dyDescent="0.2">
      <c r="A637" s="9">
        <v>568</v>
      </c>
      <c r="B637" s="9">
        <v>280</v>
      </c>
      <c r="C637" s="9">
        <v>151</v>
      </c>
      <c r="D637" s="9">
        <v>268</v>
      </c>
      <c r="E637" s="9">
        <v>252</v>
      </c>
      <c r="F637" s="8">
        <f t="shared" si="9"/>
        <v>31.75</v>
      </c>
    </row>
    <row r="638" spans="1:6" ht="10.9" customHeight="1" x14ac:dyDescent="0.2">
      <c r="A638" s="9">
        <v>567</v>
      </c>
      <c r="B638" s="9">
        <v>279</v>
      </c>
      <c r="C638" s="9">
        <v>151</v>
      </c>
      <c r="D638" s="9">
        <v>267</v>
      </c>
      <c r="E638" s="9">
        <v>252</v>
      </c>
      <c r="F638" s="8">
        <f t="shared" si="9"/>
        <v>31.8</v>
      </c>
    </row>
    <row r="639" spans="1:6" ht="10.9" customHeight="1" x14ac:dyDescent="0.2">
      <c r="A639" s="9">
        <v>566</v>
      </c>
      <c r="B639" s="9">
        <v>278</v>
      </c>
      <c r="C639" s="9">
        <v>149</v>
      </c>
      <c r="D639" s="9">
        <v>266</v>
      </c>
      <c r="E639" s="9">
        <v>250</v>
      </c>
      <c r="F639" s="8">
        <f t="shared" si="9"/>
        <v>31.85</v>
      </c>
    </row>
    <row r="640" spans="1:6" ht="10.9" customHeight="1" x14ac:dyDescent="0.2">
      <c r="A640" s="9">
        <v>565</v>
      </c>
      <c r="B640" s="9">
        <v>277</v>
      </c>
      <c r="C640" s="9">
        <v>148</v>
      </c>
      <c r="D640" s="9">
        <v>261</v>
      </c>
      <c r="E640" s="9">
        <v>249</v>
      </c>
      <c r="F640" s="8">
        <f t="shared" si="9"/>
        <v>31.9</v>
      </c>
    </row>
    <row r="641" spans="1:6" ht="10.9" customHeight="1" x14ac:dyDescent="0.2">
      <c r="A641" s="9">
        <v>564</v>
      </c>
      <c r="B641" s="9">
        <v>277</v>
      </c>
      <c r="C641" s="9">
        <v>146</v>
      </c>
      <c r="D641" s="9">
        <v>260</v>
      </c>
      <c r="E641" s="9">
        <v>248</v>
      </c>
      <c r="F641" s="8">
        <f t="shared" si="9"/>
        <v>31.950000000000003</v>
      </c>
    </row>
    <row r="642" spans="1:6" ht="10.9" customHeight="1" x14ac:dyDescent="0.2">
      <c r="A642" s="9">
        <v>564</v>
      </c>
      <c r="B642" s="9">
        <v>275</v>
      </c>
      <c r="C642" s="9">
        <v>145</v>
      </c>
      <c r="D642" s="9">
        <v>259</v>
      </c>
      <c r="E642" s="9">
        <v>247</v>
      </c>
      <c r="F642" s="8">
        <f t="shared" si="9"/>
        <v>32</v>
      </c>
    </row>
    <row r="643" spans="1:6" ht="10.9" customHeight="1" x14ac:dyDescent="0.2">
      <c r="A643" s="9">
        <v>563</v>
      </c>
      <c r="B643" s="9">
        <v>274</v>
      </c>
      <c r="C643" s="9">
        <v>144</v>
      </c>
      <c r="D643" s="9">
        <v>257</v>
      </c>
      <c r="E643" s="9">
        <v>246</v>
      </c>
      <c r="F643" s="8">
        <f t="shared" si="9"/>
        <v>32.049999999999997</v>
      </c>
    </row>
    <row r="644" spans="1:6" ht="10.9" customHeight="1" x14ac:dyDescent="0.2">
      <c r="A644" s="9">
        <v>561</v>
      </c>
      <c r="B644" s="9">
        <v>272</v>
      </c>
      <c r="C644" s="9">
        <v>143</v>
      </c>
      <c r="D644" s="9">
        <v>256</v>
      </c>
      <c r="E644" s="9">
        <v>245</v>
      </c>
      <c r="F644" s="8">
        <f t="shared" ref="F644:F707" si="10">((ROW())*0.05)-0.1</f>
        <v>32.1</v>
      </c>
    </row>
    <row r="645" spans="1:6" ht="10.9" customHeight="1" x14ac:dyDescent="0.2">
      <c r="A645" s="9">
        <v>560</v>
      </c>
      <c r="B645" s="9">
        <v>271</v>
      </c>
      <c r="C645" s="9">
        <v>141</v>
      </c>
      <c r="D645" s="9">
        <v>255</v>
      </c>
      <c r="E645" s="9">
        <v>243</v>
      </c>
      <c r="F645" s="8">
        <f t="shared" si="10"/>
        <v>32.15</v>
      </c>
    </row>
    <row r="646" spans="1:6" ht="10.9" customHeight="1" x14ac:dyDescent="0.2">
      <c r="A646" s="9">
        <v>559</v>
      </c>
      <c r="B646" s="9">
        <v>270</v>
      </c>
      <c r="C646" s="9">
        <v>140</v>
      </c>
      <c r="D646" s="9">
        <v>255</v>
      </c>
      <c r="E646" s="9">
        <v>242</v>
      </c>
      <c r="F646" s="8">
        <f t="shared" si="10"/>
        <v>32.200000000000003</v>
      </c>
    </row>
    <row r="647" spans="1:6" ht="10.9" customHeight="1" x14ac:dyDescent="0.2">
      <c r="A647" s="9">
        <v>558</v>
      </c>
      <c r="B647" s="9">
        <v>269</v>
      </c>
      <c r="C647" s="9">
        <v>140</v>
      </c>
      <c r="D647" s="9">
        <v>255</v>
      </c>
      <c r="E647" s="9">
        <v>242</v>
      </c>
      <c r="F647" s="8">
        <f t="shared" si="10"/>
        <v>32.25</v>
      </c>
    </row>
    <row r="648" spans="1:6" ht="10.9" customHeight="1" x14ac:dyDescent="0.2">
      <c r="A648" s="9">
        <v>557</v>
      </c>
      <c r="B648" s="9">
        <v>269</v>
      </c>
      <c r="C648" s="9">
        <v>139</v>
      </c>
      <c r="D648" s="9">
        <v>255</v>
      </c>
      <c r="E648" s="9">
        <v>240</v>
      </c>
      <c r="F648" s="8">
        <f t="shared" si="10"/>
        <v>32.299999999999997</v>
      </c>
    </row>
    <row r="649" spans="1:6" ht="10.9" customHeight="1" x14ac:dyDescent="0.2">
      <c r="A649" s="9">
        <v>556</v>
      </c>
      <c r="B649" s="9">
        <v>268</v>
      </c>
      <c r="C649" s="9">
        <v>136</v>
      </c>
      <c r="D649" s="9">
        <v>253</v>
      </c>
      <c r="E649" s="9">
        <v>239</v>
      </c>
      <c r="F649" s="8">
        <f t="shared" si="10"/>
        <v>32.35</v>
      </c>
    </row>
    <row r="650" spans="1:6" ht="10.9" customHeight="1" x14ac:dyDescent="0.2">
      <c r="A650" s="9">
        <v>555</v>
      </c>
      <c r="B650" s="9">
        <v>266</v>
      </c>
      <c r="C650" s="9">
        <v>135</v>
      </c>
      <c r="D650" s="9">
        <v>252</v>
      </c>
      <c r="E650" s="9">
        <v>238</v>
      </c>
      <c r="F650" s="8">
        <f t="shared" si="10"/>
        <v>32.4</v>
      </c>
    </row>
    <row r="651" spans="1:6" ht="10.9" customHeight="1" x14ac:dyDescent="0.2">
      <c r="A651" s="9">
        <v>554</v>
      </c>
      <c r="B651" s="9">
        <v>265</v>
      </c>
      <c r="C651" s="9">
        <v>135</v>
      </c>
      <c r="D651" s="9">
        <v>251</v>
      </c>
      <c r="E651" s="9">
        <v>237</v>
      </c>
      <c r="F651" s="8">
        <f t="shared" si="10"/>
        <v>32.450000000000003</v>
      </c>
    </row>
    <row r="652" spans="1:6" ht="10.9" customHeight="1" x14ac:dyDescent="0.2">
      <c r="A652" s="9">
        <v>553</v>
      </c>
      <c r="B652" s="9">
        <v>264</v>
      </c>
      <c r="C652" s="9">
        <v>133</v>
      </c>
      <c r="D652" s="9">
        <v>249</v>
      </c>
      <c r="E652" s="9">
        <v>236</v>
      </c>
      <c r="F652" s="8">
        <f t="shared" si="10"/>
        <v>32.5</v>
      </c>
    </row>
    <row r="653" spans="1:6" ht="10.9" customHeight="1" x14ac:dyDescent="0.2">
      <c r="A653" s="9">
        <v>553</v>
      </c>
      <c r="B653" s="9">
        <v>263</v>
      </c>
      <c r="C653" s="9">
        <v>132</v>
      </c>
      <c r="D653" s="9">
        <v>248</v>
      </c>
      <c r="E653" s="9">
        <v>235</v>
      </c>
      <c r="F653" s="8">
        <f t="shared" si="10"/>
        <v>32.549999999999997</v>
      </c>
    </row>
    <row r="654" spans="1:6" ht="10.9" customHeight="1" x14ac:dyDescent="0.2">
      <c r="A654" s="9">
        <v>552</v>
      </c>
      <c r="B654" s="9">
        <v>262</v>
      </c>
      <c r="C654" s="9">
        <v>130</v>
      </c>
      <c r="D654" s="9">
        <v>246</v>
      </c>
      <c r="E654" s="9">
        <v>234</v>
      </c>
      <c r="F654" s="8">
        <f t="shared" si="10"/>
        <v>32.6</v>
      </c>
    </row>
    <row r="655" spans="1:6" ht="10.9" customHeight="1" x14ac:dyDescent="0.2">
      <c r="A655" s="9">
        <v>551</v>
      </c>
      <c r="B655" s="9">
        <v>261</v>
      </c>
      <c r="C655" s="9">
        <v>128</v>
      </c>
      <c r="D655" s="9">
        <v>244</v>
      </c>
      <c r="E655" s="9">
        <v>233</v>
      </c>
      <c r="F655" s="8">
        <f t="shared" si="10"/>
        <v>32.65</v>
      </c>
    </row>
    <row r="656" spans="1:6" ht="10.9" customHeight="1" x14ac:dyDescent="0.2">
      <c r="A656" s="9">
        <v>549</v>
      </c>
      <c r="B656" s="9">
        <v>260</v>
      </c>
      <c r="C656" s="9">
        <v>127</v>
      </c>
      <c r="D656" s="9">
        <v>241</v>
      </c>
      <c r="E656" s="9">
        <v>231</v>
      </c>
      <c r="F656" s="8">
        <f t="shared" si="10"/>
        <v>32.700000000000003</v>
      </c>
    </row>
    <row r="657" spans="1:6" ht="10.9" customHeight="1" x14ac:dyDescent="0.2">
      <c r="A657" s="9">
        <v>548</v>
      </c>
      <c r="B657" s="9">
        <v>259</v>
      </c>
      <c r="C657" s="9">
        <v>126</v>
      </c>
      <c r="D657" s="9">
        <v>240</v>
      </c>
      <c r="E657" s="9">
        <v>230</v>
      </c>
      <c r="F657" s="8">
        <f t="shared" si="10"/>
        <v>32.75</v>
      </c>
    </row>
    <row r="658" spans="1:6" ht="10.9" customHeight="1" x14ac:dyDescent="0.2">
      <c r="A658" s="9">
        <v>547</v>
      </c>
      <c r="B658" s="9">
        <v>258</v>
      </c>
      <c r="C658" s="9">
        <v>125</v>
      </c>
      <c r="D658" s="9">
        <v>239</v>
      </c>
      <c r="E658" s="9">
        <v>229</v>
      </c>
      <c r="F658" s="8">
        <f t="shared" si="10"/>
        <v>32.799999999999997</v>
      </c>
    </row>
    <row r="659" spans="1:6" ht="10.9" customHeight="1" x14ac:dyDescent="0.2">
      <c r="A659" s="9">
        <v>546</v>
      </c>
      <c r="B659" s="9">
        <v>256</v>
      </c>
      <c r="C659" s="9">
        <v>124</v>
      </c>
      <c r="D659" s="9">
        <v>239</v>
      </c>
      <c r="E659" s="9">
        <v>227</v>
      </c>
      <c r="F659" s="8">
        <f t="shared" si="10"/>
        <v>32.85</v>
      </c>
    </row>
    <row r="660" spans="1:6" ht="10.9" customHeight="1" x14ac:dyDescent="0.2">
      <c r="A660" s="9">
        <v>546</v>
      </c>
      <c r="B660" s="9">
        <v>256</v>
      </c>
      <c r="C660" s="9">
        <v>122</v>
      </c>
      <c r="D660" s="9">
        <v>238</v>
      </c>
      <c r="E660" s="9">
        <v>227</v>
      </c>
      <c r="F660" s="8">
        <f t="shared" si="10"/>
        <v>32.9</v>
      </c>
    </row>
    <row r="661" spans="1:6" ht="10.9" customHeight="1" x14ac:dyDescent="0.2">
      <c r="A661" s="9">
        <v>544</v>
      </c>
      <c r="B661" s="9">
        <v>255</v>
      </c>
      <c r="C661" s="9">
        <v>122</v>
      </c>
      <c r="D661" s="9">
        <v>238</v>
      </c>
      <c r="E661" s="9">
        <v>226</v>
      </c>
      <c r="F661" s="8">
        <f t="shared" si="10"/>
        <v>32.950000000000003</v>
      </c>
    </row>
    <row r="662" spans="1:6" ht="10.9" customHeight="1" x14ac:dyDescent="0.2">
      <c r="A662" s="9">
        <v>543</v>
      </c>
      <c r="B662" s="9">
        <v>253</v>
      </c>
      <c r="C662" s="9">
        <v>121</v>
      </c>
      <c r="D662" s="9">
        <v>236</v>
      </c>
      <c r="E662" s="9">
        <v>225</v>
      </c>
      <c r="F662" s="8">
        <f t="shared" si="10"/>
        <v>33</v>
      </c>
    </row>
    <row r="663" spans="1:6" ht="10.9" customHeight="1" x14ac:dyDescent="0.2">
      <c r="A663" s="9">
        <v>542</v>
      </c>
      <c r="B663" s="9">
        <v>252</v>
      </c>
      <c r="C663" s="9">
        <v>119</v>
      </c>
      <c r="D663" s="9">
        <v>236</v>
      </c>
      <c r="E663" s="9">
        <v>223</v>
      </c>
      <c r="F663" s="8">
        <f t="shared" si="10"/>
        <v>33.049999999999997</v>
      </c>
    </row>
    <row r="664" spans="1:6" ht="10.9" customHeight="1" x14ac:dyDescent="0.2">
      <c r="A664" s="9">
        <v>542</v>
      </c>
      <c r="B664" s="9">
        <v>251</v>
      </c>
      <c r="C664" s="9">
        <v>118</v>
      </c>
      <c r="D664" s="9">
        <v>236</v>
      </c>
      <c r="E664" s="9">
        <v>223</v>
      </c>
      <c r="F664" s="8">
        <f t="shared" si="10"/>
        <v>33.1</v>
      </c>
    </row>
    <row r="665" spans="1:6" ht="10.9" customHeight="1" x14ac:dyDescent="0.2">
      <c r="A665" s="9">
        <v>540</v>
      </c>
      <c r="B665" s="9">
        <v>250</v>
      </c>
      <c r="C665" s="9">
        <v>116</v>
      </c>
      <c r="D665" s="9">
        <v>234</v>
      </c>
      <c r="E665" s="9">
        <v>221</v>
      </c>
      <c r="F665" s="8">
        <f t="shared" si="10"/>
        <v>33.15</v>
      </c>
    </row>
    <row r="666" spans="1:6" ht="10.9" customHeight="1" x14ac:dyDescent="0.2">
      <c r="A666" s="9">
        <v>540</v>
      </c>
      <c r="B666" s="9">
        <v>249</v>
      </c>
      <c r="C666" s="9">
        <v>115</v>
      </c>
      <c r="D666" s="9">
        <v>233</v>
      </c>
      <c r="E666" s="9">
        <v>221</v>
      </c>
      <c r="F666" s="8">
        <f t="shared" si="10"/>
        <v>33.200000000000003</v>
      </c>
    </row>
    <row r="667" spans="1:6" ht="10.9" customHeight="1" x14ac:dyDescent="0.2">
      <c r="A667" s="9">
        <v>539</v>
      </c>
      <c r="B667" s="9">
        <v>247</v>
      </c>
      <c r="C667" s="9">
        <v>114</v>
      </c>
      <c r="D667" s="9">
        <v>231</v>
      </c>
      <c r="E667" s="9">
        <v>220</v>
      </c>
      <c r="F667" s="8">
        <f t="shared" si="10"/>
        <v>33.25</v>
      </c>
    </row>
    <row r="668" spans="1:6" ht="10.9" customHeight="1" x14ac:dyDescent="0.2">
      <c r="A668" s="9">
        <v>538</v>
      </c>
      <c r="B668" s="9">
        <v>247</v>
      </c>
      <c r="C668" s="9">
        <v>113</v>
      </c>
      <c r="D668" s="9">
        <v>230</v>
      </c>
      <c r="E668" s="9">
        <v>219</v>
      </c>
      <c r="F668" s="8">
        <f t="shared" si="10"/>
        <v>33.299999999999997</v>
      </c>
    </row>
    <row r="669" spans="1:6" ht="10.9" customHeight="1" x14ac:dyDescent="0.2">
      <c r="A669" s="9">
        <v>537</v>
      </c>
      <c r="B669" s="9">
        <v>246</v>
      </c>
      <c r="C669" s="9">
        <v>111</v>
      </c>
      <c r="D669" s="9">
        <v>228</v>
      </c>
      <c r="E669" s="9">
        <v>218</v>
      </c>
      <c r="F669" s="8">
        <f t="shared" si="10"/>
        <v>33.35</v>
      </c>
    </row>
    <row r="670" spans="1:6" ht="10.9" customHeight="1" x14ac:dyDescent="0.2">
      <c r="A670" s="9">
        <v>536</v>
      </c>
      <c r="B670" s="9">
        <v>244</v>
      </c>
      <c r="C670" s="9">
        <v>111</v>
      </c>
      <c r="D670" s="9">
        <v>227</v>
      </c>
      <c r="E670" s="9">
        <v>216</v>
      </c>
      <c r="F670" s="8">
        <f t="shared" si="10"/>
        <v>33.4</v>
      </c>
    </row>
    <row r="671" spans="1:6" ht="10.9" customHeight="1" x14ac:dyDescent="0.2">
      <c r="A671" s="9">
        <v>535</v>
      </c>
      <c r="B671" s="9">
        <v>244</v>
      </c>
      <c r="C671" s="9">
        <v>110</v>
      </c>
      <c r="D671" s="9">
        <v>225</v>
      </c>
      <c r="E671" s="9">
        <v>216</v>
      </c>
      <c r="F671" s="8">
        <f t="shared" si="10"/>
        <v>33.450000000000003</v>
      </c>
    </row>
    <row r="672" spans="1:6" ht="10.9" customHeight="1" x14ac:dyDescent="0.2">
      <c r="A672" s="9">
        <v>533</v>
      </c>
      <c r="B672" s="9">
        <v>243</v>
      </c>
      <c r="C672" s="9">
        <v>108</v>
      </c>
      <c r="D672" s="9">
        <v>223</v>
      </c>
      <c r="E672" s="9">
        <v>215</v>
      </c>
      <c r="F672" s="8">
        <f t="shared" si="10"/>
        <v>33.5</v>
      </c>
    </row>
    <row r="673" spans="1:6" ht="10.9" customHeight="1" x14ac:dyDescent="0.2">
      <c r="A673" s="9">
        <v>532</v>
      </c>
      <c r="B673" s="9">
        <v>242</v>
      </c>
      <c r="C673" s="9">
        <v>108</v>
      </c>
      <c r="D673" s="9">
        <v>222</v>
      </c>
      <c r="E673" s="9">
        <v>213</v>
      </c>
      <c r="F673" s="8">
        <f t="shared" si="10"/>
        <v>33.549999999999997</v>
      </c>
    </row>
    <row r="674" spans="1:6" ht="10.9" customHeight="1" x14ac:dyDescent="0.2">
      <c r="A674" s="9">
        <v>531</v>
      </c>
      <c r="B674" s="9">
        <v>241</v>
      </c>
      <c r="C674" s="9">
        <v>106</v>
      </c>
      <c r="D674" s="9">
        <v>222</v>
      </c>
      <c r="E674" s="9">
        <v>212</v>
      </c>
      <c r="F674" s="8">
        <f t="shared" si="10"/>
        <v>33.6</v>
      </c>
    </row>
    <row r="675" spans="1:6" ht="10.9" customHeight="1" x14ac:dyDescent="0.2">
      <c r="A675" s="9">
        <v>531</v>
      </c>
      <c r="B675" s="9">
        <v>240</v>
      </c>
      <c r="C675" s="9">
        <v>106</v>
      </c>
      <c r="D675" s="9">
        <v>221</v>
      </c>
      <c r="E675" s="9">
        <v>211</v>
      </c>
      <c r="F675" s="8">
        <f t="shared" si="10"/>
        <v>33.65</v>
      </c>
    </row>
    <row r="676" spans="1:6" ht="10.9" customHeight="1" x14ac:dyDescent="0.2">
      <c r="A676" s="9">
        <v>530</v>
      </c>
      <c r="B676" s="9">
        <v>239</v>
      </c>
      <c r="C676" s="9">
        <v>103</v>
      </c>
      <c r="D676" s="9">
        <v>220</v>
      </c>
      <c r="E676" s="9">
        <v>210</v>
      </c>
      <c r="F676" s="8">
        <f t="shared" si="10"/>
        <v>33.700000000000003</v>
      </c>
    </row>
    <row r="677" spans="1:6" ht="10.9" customHeight="1" x14ac:dyDescent="0.2">
      <c r="A677" s="9">
        <v>528</v>
      </c>
      <c r="B677" s="9">
        <v>238</v>
      </c>
      <c r="C677" s="9">
        <v>103</v>
      </c>
      <c r="D677" s="9">
        <v>221</v>
      </c>
      <c r="E677" s="9">
        <v>209</v>
      </c>
      <c r="F677" s="8">
        <f t="shared" si="10"/>
        <v>33.75</v>
      </c>
    </row>
    <row r="678" spans="1:6" ht="10.9" customHeight="1" x14ac:dyDescent="0.2">
      <c r="A678" s="9">
        <v>528</v>
      </c>
      <c r="B678" s="9">
        <v>237</v>
      </c>
      <c r="C678" s="9">
        <v>102</v>
      </c>
      <c r="D678" s="9">
        <v>221</v>
      </c>
      <c r="E678" s="9">
        <v>208</v>
      </c>
      <c r="F678" s="8">
        <f t="shared" si="10"/>
        <v>33.799999999999997</v>
      </c>
    </row>
    <row r="679" spans="1:6" ht="10.9" customHeight="1" x14ac:dyDescent="0.2">
      <c r="A679" s="9">
        <v>526</v>
      </c>
      <c r="B679" s="9">
        <v>237</v>
      </c>
      <c r="C679" s="9">
        <v>100</v>
      </c>
      <c r="D679" s="9">
        <v>221</v>
      </c>
      <c r="E679" s="9">
        <v>208</v>
      </c>
      <c r="F679" s="8">
        <f t="shared" si="10"/>
        <v>33.85</v>
      </c>
    </row>
    <row r="680" spans="1:6" ht="10.9" customHeight="1" x14ac:dyDescent="0.2">
      <c r="A680" s="9">
        <v>525</v>
      </c>
      <c r="B680" s="9">
        <v>236</v>
      </c>
      <c r="C680" s="9">
        <v>99</v>
      </c>
      <c r="D680" s="9">
        <v>219</v>
      </c>
      <c r="E680" s="9">
        <v>207</v>
      </c>
      <c r="F680" s="8">
        <f t="shared" si="10"/>
        <v>33.9</v>
      </c>
    </row>
    <row r="681" spans="1:6" ht="10.9" customHeight="1" x14ac:dyDescent="0.2">
      <c r="A681" s="9">
        <v>525</v>
      </c>
      <c r="B681" s="9">
        <v>235</v>
      </c>
      <c r="C681" s="9">
        <v>98</v>
      </c>
      <c r="D681" s="9">
        <v>217</v>
      </c>
      <c r="E681" s="9">
        <v>205</v>
      </c>
      <c r="F681" s="8">
        <f t="shared" si="10"/>
        <v>33.950000000000003</v>
      </c>
    </row>
    <row r="682" spans="1:6" ht="10.9" customHeight="1" x14ac:dyDescent="0.2">
      <c r="A682" s="9">
        <v>524</v>
      </c>
      <c r="B682" s="9">
        <v>233</v>
      </c>
      <c r="C682" s="9">
        <v>97</v>
      </c>
      <c r="D682" s="9">
        <v>214</v>
      </c>
      <c r="E682" s="9">
        <v>204</v>
      </c>
      <c r="F682" s="8">
        <f t="shared" si="10"/>
        <v>34</v>
      </c>
    </row>
    <row r="683" spans="1:6" ht="10.9" customHeight="1" x14ac:dyDescent="0.2">
      <c r="A683" s="9">
        <v>522</v>
      </c>
      <c r="B683" s="9">
        <v>232</v>
      </c>
      <c r="C683" s="9">
        <v>94</v>
      </c>
      <c r="D683" s="9">
        <v>212</v>
      </c>
      <c r="E683" s="9">
        <v>202</v>
      </c>
      <c r="F683" s="8">
        <f t="shared" si="10"/>
        <v>34.049999999999997</v>
      </c>
    </row>
    <row r="684" spans="1:6" ht="10.9" customHeight="1" x14ac:dyDescent="0.2">
      <c r="A684" s="9">
        <v>521</v>
      </c>
      <c r="B684" s="9">
        <v>232</v>
      </c>
      <c r="C684" s="9">
        <v>94</v>
      </c>
      <c r="D684" s="9">
        <v>211</v>
      </c>
      <c r="E684" s="9">
        <v>202</v>
      </c>
      <c r="F684" s="8">
        <f t="shared" si="10"/>
        <v>34.1</v>
      </c>
    </row>
    <row r="685" spans="1:6" ht="10.9" customHeight="1" x14ac:dyDescent="0.2">
      <c r="A685" s="9">
        <v>521</v>
      </c>
      <c r="B685" s="9">
        <v>231</v>
      </c>
      <c r="C685" s="9">
        <v>93</v>
      </c>
      <c r="D685" s="9">
        <v>209</v>
      </c>
      <c r="E685" s="9">
        <v>201</v>
      </c>
      <c r="F685" s="8">
        <f t="shared" si="10"/>
        <v>34.15</v>
      </c>
    </row>
    <row r="686" spans="1:6" ht="10.9" customHeight="1" x14ac:dyDescent="0.2">
      <c r="A686" s="9">
        <v>519</v>
      </c>
      <c r="B686" s="9">
        <v>230</v>
      </c>
      <c r="C686" s="9">
        <v>92</v>
      </c>
      <c r="D686" s="9">
        <v>208</v>
      </c>
      <c r="E686" s="9">
        <v>200</v>
      </c>
      <c r="F686" s="8">
        <f t="shared" si="10"/>
        <v>34.200000000000003</v>
      </c>
    </row>
    <row r="687" spans="1:6" ht="10.9" customHeight="1" x14ac:dyDescent="0.2">
      <c r="A687" s="9">
        <v>519</v>
      </c>
      <c r="B687" s="9">
        <v>229</v>
      </c>
      <c r="C687" s="9">
        <v>90</v>
      </c>
      <c r="D687" s="9">
        <v>207</v>
      </c>
      <c r="E687" s="9">
        <v>199</v>
      </c>
      <c r="F687" s="8">
        <f t="shared" si="10"/>
        <v>34.25</v>
      </c>
    </row>
    <row r="688" spans="1:6" ht="10.9" customHeight="1" x14ac:dyDescent="0.2">
      <c r="A688" s="9">
        <v>517</v>
      </c>
      <c r="B688" s="9">
        <v>228</v>
      </c>
      <c r="C688" s="9">
        <v>89</v>
      </c>
      <c r="D688" s="9">
        <v>207</v>
      </c>
      <c r="E688" s="9">
        <v>198</v>
      </c>
      <c r="F688" s="8">
        <f t="shared" si="10"/>
        <v>34.299999999999997</v>
      </c>
    </row>
    <row r="689" spans="1:6" ht="10.9" customHeight="1" x14ac:dyDescent="0.2">
      <c r="A689" s="9">
        <v>516</v>
      </c>
      <c r="B689" s="9">
        <v>227</v>
      </c>
      <c r="C689" s="9">
        <v>88</v>
      </c>
      <c r="D689" s="9">
        <v>207</v>
      </c>
      <c r="E689" s="9">
        <v>197</v>
      </c>
      <c r="F689" s="8">
        <f t="shared" si="10"/>
        <v>34.35</v>
      </c>
    </row>
    <row r="690" spans="1:6" ht="10.9" customHeight="1" x14ac:dyDescent="0.2">
      <c r="A690" s="9">
        <v>515</v>
      </c>
      <c r="B690" s="9">
        <v>225</v>
      </c>
      <c r="C690" s="9">
        <v>85</v>
      </c>
      <c r="D690" s="9">
        <v>207</v>
      </c>
      <c r="E690" s="9">
        <v>195</v>
      </c>
      <c r="F690" s="8">
        <f t="shared" si="10"/>
        <v>34.4</v>
      </c>
    </row>
    <row r="691" spans="1:6" ht="10.9" customHeight="1" x14ac:dyDescent="0.2">
      <c r="A691" s="9">
        <v>515</v>
      </c>
      <c r="B691" s="9">
        <v>225</v>
      </c>
      <c r="C691" s="9">
        <v>86</v>
      </c>
      <c r="D691" s="9">
        <v>208</v>
      </c>
      <c r="E691" s="9">
        <v>195</v>
      </c>
      <c r="F691" s="8">
        <f t="shared" si="10"/>
        <v>34.450000000000003</v>
      </c>
    </row>
    <row r="692" spans="1:6" ht="10.9" customHeight="1" x14ac:dyDescent="0.2">
      <c r="A692" s="9">
        <v>513</v>
      </c>
      <c r="B692" s="9">
        <v>224</v>
      </c>
      <c r="C692" s="9">
        <v>84</v>
      </c>
      <c r="D692" s="9">
        <v>205</v>
      </c>
      <c r="E692" s="9">
        <v>193</v>
      </c>
      <c r="F692" s="8">
        <f t="shared" si="10"/>
        <v>34.5</v>
      </c>
    </row>
    <row r="693" spans="1:6" ht="10.9" customHeight="1" x14ac:dyDescent="0.2">
      <c r="A693" s="9">
        <v>511</v>
      </c>
      <c r="B693" s="9">
        <v>224</v>
      </c>
      <c r="C693" s="9">
        <v>83</v>
      </c>
      <c r="D693" s="9">
        <v>205</v>
      </c>
      <c r="E693" s="9">
        <v>192</v>
      </c>
      <c r="F693" s="8">
        <f t="shared" si="10"/>
        <v>34.549999999999997</v>
      </c>
    </row>
    <row r="694" spans="1:6" ht="10.9" customHeight="1" x14ac:dyDescent="0.2">
      <c r="A694" s="9">
        <v>511</v>
      </c>
      <c r="B694" s="9">
        <v>223</v>
      </c>
      <c r="C694" s="9">
        <v>82</v>
      </c>
      <c r="D694" s="9">
        <v>204</v>
      </c>
      <c r="E694" s="9">
        <v>191</v>
      </c>
      <c r="F694" s="8">
        <f t="shared" si="10"/>
        <v>34.6</v>
      </c>
    </row>
    <row r="695" spans="1:6" ht="10.9" customHeight="1" x14ac:dyDescent="0.2">
      <c r="A695" s="9">
        <v>510</v>
      </c>
      <c r="B695" s="9">
        <v>222</v>
      </c>
      <c r="C695" s="9">
        <v>81</v>
      </c>
      <c r="D695" s="9">
        <v>202</v>
      </c>
      <c r="E695" s="9">
        <v>190</v>
      </c>
      <c r="F695" s="8">
        <f t="shared" si="10"/>
        <v>34.65</v>
      </c>
    </row>
    <row r="696" spans="1:6" ht="10.9" customHeight="1" x14ac:dyDescent="0.2">
      <c r="A696" s="9">
        <v>509</v>
      </c>
      <c r="B696" s="9">
        <v>220</v>
      </c>
      <c r="C696" s="9">
        <v>80</v>
      </c>
      <c r="D696" s="9">
        <v>201</v>
      </c>
      <c r="E696" s="9">
        <v>189</v>
      </c>
      <c r="F696" s="8">
        <f t="shared" si="10"/>
        <v>34.700000000000003</v>
      </c>
    </row>
    <row r="697" spans="1:6" ht="10.9" customHeight="1" x14ac:dyDescent="0.2">
      <c r="A697" s="9">
        <v>508</v>
      </c>
      <c r="B697" s="9">
        <v>219</v>
      </c>
      <c r="C697" s="9">
        <v>78</v>
      </c>
      <c r="D697" s="9">
        <v>199</v>
      </c>
      <c r="E697" s="9">
        <v>188</v>
      </c>
      <c r="F697" s="8">
        <f t="shared" si="10"/>
        <v>34.75</v>
      </c>
    </row>
    <row r="698" spans="1:6" ht="10.9" customHeight="1" x14ac:dyDescent="0.2">
      <c r="A698" s="9">
        <v>507</v>
      </c>
      <c r="B698" s="9">
        <v>218</v>
      </c>
      <c r="C698" s="9">
        <v>77</v>
      </c>
      <c r="D698" s="9">
        <v>197</v>
      </c>
      <c r="E698" s="9">
        <v>187</v>
      </c>
      <c r="F698" s="8">
        <f t="shared" si="10"/>
        <v>34.799999999999997</v>
      </c>
    </row>
    <row r="699" spans="1:6" ht="10.9" customHeight="1" x14ac:dyDescent="0.2">
      <c r="A699" s="9">
        <v>506</v>
      </c>
      <c r="B699" s="9">
        <v>217</v>
      </c>
      <c r="C699" s="9">
        <v>76</v>
      </c>
      <c r="D699" s="9">
        <v>194</v>
      </c>
      <c r="E699" s="9">
        <v>186</v>
      </c>
      <c r="F699" s="8">
        <f t="shared" si="10"/>
        <v>34.85</v>
      </c>
    </row>
    <row r="700" spans="1:6" ht="10.9" customHeight="1" x14ac:dyDescent="0.2">
      <c r="A700" s="9">
        <v>505</v>
      </c>
      <c r="B700" s="9">
        <v>216</v>
      </c>
      <c r="C700" s="9">
        <v>74</v>
      </c>
      <c r="D700" s="9">
        <v>193</v>
      </c>
      <c r="E700" s="9">
        <v>185</v>
      </c>
      <c r="F700" s="8">
        <f t="shared" si="10"/>
        <v>34.9</v>
      </c>
    </row>
    <row r="701" spans="1:6" ht="10.9" customHeight="1" x14ac:dyDescent="0.2">
      <c r="A701" s="9">
        <v>504</v>
      </c>
      <c r="B701" s="9">
        <v>216</v>
      </c>
      <c r="C701" s="9">
        <v>73</v>
      </c>
      <c r="D701" s="9">
        <v>192</v>
      </c>
      <c r="E701" s="9">
        <v>183</v>
      </c>
      <c r="F701" s="8">
        <f t="shared" si="10"/>
        <v>34.950000000000003</v>
      </c>
    </row>
    <row r="702" spans="1:6" ht="10.9" customHeight="1" x14ac:dyDescent="0.2">
      <c r="A702" s="9">
        <v>503</v>
      </c>
      <c r="B702" s="9">
        <v>214</v>
      </c>
      <c r="C702" s="9">
        <v>72</v>
      </c>
      <c r="D702" s="9">
        <v>191</v>
      </c>
      <c r="E702" s="9">
        <v>182</v>
      </c>
      <c r="F702" s="8">
        <f t="shared" si="10"/>
        <v>35</v>
      </c>
    </row>
    <row r="703" spans="1:6" ht="10.9" customHeight="1" x14ac:dyDescent="0.2">
      <c r="A703" s="9">
        <v>501</v>
      </c>
      <c r="B703" s="9">
        <v>213</v>
      </c>
      <c r="C703" s="9">
        <v>72</v>
      </c>
      <c r="D703" s="9">
        <v>190</v>
      </c>
      <c r="E703" s="9">
        <v>181</v>
      </c>
      <c r="F703" s="8">
        <f t="shared" si="10"/>
        <v>35.049999999999997</v>
      </c>
    </row>
    <row r="704" spans="1:6" ht="10.9" customHeight="1" x14ac:dyDescent="0.2">
      <c r="A704" s="9">
        <v>500</v>
      </c>
      <c r="B704" s="9">
        <v>212</v>
      </c>
      <c r="C704" s="9">
        <v>70</v>
      </c>
      <c r="D704" s="9">
        <v>189</v>
      </c>
      <c r="E704" s="9">
        <v>180</v>
      </c>
      <c r="F704" s="8">
        <f t="shared" si="10"/>
        <v>35.1</v>
      </c>
    </row>
    <row r="705" spans="1:6" ht="10.9" customHeight="1" x14ac:dyDescent="0.2">
      <c r="A705" s="9">
        <v>500</v>
      </c>
      <c r="B705" s="9">
        <v>210</v>
      </c>
      <c r="C705" s="9">
        <v>69</v>
      </c>
      <c r="D705" s="9">
        <v>188</v>
      </c>
      <c r="E705" s="9">
        <v>178</v>
      </c>
      <c r="F705" s="8">
        <f t="shared" si="10"/>
        <v>35.15</v>
      </c>
    </row>
    <row r="706" spans="1:6" ht="10.9" customHeight="1" x14ac:dyDescent="0.2">
      <c r="A706" s="9">
        <v>499</v>
      </c>
      <c r="B706" s="9">
        <v>211</v>
      </c>
      <c r="C706" s="9">
        <v>68</v>
      </c>
      <c r="D706" s="9">
        <v>188</v>
      </c>
      <c r="E706" s="9">
        <v>178</v>
      </c>
      <c r="F706" s="8">
        <f t="shared" si="10"/>
        <v>35.200000000000003</v>
      </c>
    </row>
    <row r="707" spans="1:6" ht="10.9" customHeight="1" x14ac:dyDescent="0.2">
      <c r="A707" s="9">
        <v>498</v>
      </c>
      <c r="B707" s="9">
        <v>209</v>
      </c>
      <c r="C707" s="9">
        <v>68</v>
      </c>
      <c r="D707" s="9">
        <v>189</v>
      </c>
      <c r="E707" s="9">
        <v>177</v>
      </c>
      <c r="F707" s="8">
        <f t="shared" si="10"/>
        <v>35.25</v>
      </c>
    </row>
    <row r="708" spans="1:6" ht="10.9" customHeight="1" x14ac:dyDescent="0.2">
      <c r="A708" s="9">
        <v>497</v>
      </c>
      <c r="B708" s="9">
        <v>208</v>
      </c>
      <c r="C708" s="9">
        <v>66</v>
      </c>
      <c r="D708" s="9">
        <v>188</v>
      </c>
      <c r="E708" s="9">
        <v>176</v>
      </c>
      <c r="F708" s="8">
        <f t="shared" ref="F708:F771" si="11">((ROW())*0.05)-0.1</f>
        <v>35.299999999999997</v>
      </c>
    </row>
    <row r="709" spans="1:6" ht="10.9" customHeight="1" x14ac:dyDescent="0.2">
      <c r="A709" s="9">
        <v>496</v>
      </c>
      <c r="B709" s="9">
        <v>207</v>
      </c>
      <c r="C709" s="9">
        <v>65</v>
      </c>
      <c r="D709" s="9">
        <v>188</v>
      </c>
      <c r="E709" s="9">
        <v>174</v>
      </c>
      <c r="F709" s="8">
        <f t="shared" si="11"/>
        <v>35.35</v>
      </c>
    </row>
    <row r="710" spans="1:6" ht="10.9" customHeight="1" x14ac:dyDescent="0.2">
      <c r="A710" s="9">
        <v>496</v>
      </c>
      <c r="B710" s="9">
        <v>206</v>
      </c>
      <c r="C710" s="9">
        <v>64</v>
      </c>
      <c r="D710" s="9">
        <v>188</v>
      </c>
      <c r="E710" s="9">
        <v>174</v>
      </c>
      <c r="F710" s="8">
        <f t="shared" si="11"/>
        <v>35.4</v>
      </c>
    </row>
    <row r="711" spans="1:6" ht="10.9" customHeight="1" x14ac:dyDescent="0.2">
      <c r="A711" s="9">
        <v>495</v>
      </c>
      <c r="B711" s="9">
        <v>205</v>
      </c>
      <c r="C711" s="9">
        <v>63</v>
      </c>
      <c r="D711" s="9">
        <v>186</v>
      </c>
      <c r="E711" s="9">
        <v>172</v>
      </c>
      <c r="F711" s="8">
        <f t="shared" si="11"/>
        <v>35.450000000000003</v>
      </c>
    </row>
    <row r="712" spans="1:6" ht="10.9" customHeight="1" x14ac:dyDescent="0.2">
      <c r="A712" s="9">
        <v>493</v>
      </c>
      <c r="B712" s="9">
        <v>205</v>
      </c>
      <c r="C712" s="9">
        <v>62</v>
      </c>
      <c r="D712" s="9">
        <v>184</v>
      </c>
      <c r="E712" s="9">
        <v>171</v>
      </c>
      <c r="F712" s="8">
        <f t="shared" si="11"/>
        <v>35.5</v>
      </c>
    </row>
    <row r="713" spans="1:6" ht="10.9" customHeight="1" x14ac:dyDescent="0.2">
      <c r="A713" s="9">
        <v>492</v>
      </c>
      <c r="B713" s="9">
        <v>204</v>
      </c>
      <c r="C713" s="9">
        <v>60</v>
      </c>
      <c r="D713" s="9">
        <v>182</v>
      </c>
      <c r="E713" s="9">
        <v>170</v>
      </c>
      <c r="F713" s="8">
        <f t="shared" si="11"/>
        <v>35.549999999999997</v>
      </c>
    </row>
    <row r="714" spans="1:6" ht="10.9" customHeight="1" x14ac:dyDescent="0.2">
      <c r="A714" s="9">
        <v>492</v>
      </c>
      <c r="B714" s="9">
        <v>202</v>
      </c>
      <c r="C714" s="9">
        <v>60</v>
      </c>
      <c r="D714" s="9">
        <v>179</v>
      </c>
      <c r="E714" s="9">
        <v>169</v>
      </c>
      <c r="F714" s="8">
        <f t="shared" si="11"/>
        <v>35.6</v>
      </c>
    </row>
    <row r="715" spans="1:6" ht="10.9" customHeight="1" x14ac:dyDescent="0.2">
      <c r="A715" s="9">
        <v>490</v>
      </c>
      <c r="B715" s="9">
        <v>202</v>
      </c>
      <c r="C715" s="9">
        <v>60</v>
      </c>
      <c r="D715" s="9">
        <v>177</v>
      </c>
      <c r="E715" s="9">
        <v>168</v>
      </c>
      <c r="F715" s="8">
        <f t="shared" si="11"/>
        <v>35.65</v>
      </c>
    </row>
    <row r="716" spans="1:6" ht="10.9" customHeight="1" x14ac:dyDescent="0.2">
      <c r="A716" s="9">
        <v>491</v>
      </c>
      <c r="B716" s="9">
        <v>201</v>
      </c>
      <c r="C716" s="9">
        <v>58</v>
      </c>
      <c r="D716" s="9">
        <v>176</v>
      </c>
      <c r="E716" s="9">
        <v>167</v>
      </c>
      <c r="F716" s="8">
        <f t="shared" si="11"/>
        <v>35.700000000000003</v>
      </c>
    </row>
    <row r="717" spans="1:6" ht="10.9" customHeight="1" x14ac:dyDescent="0.2">
      <c r="A717" s="9">
        <v>489</v>
      </c>
      <c r="B717" s="9">
        <v>200</v>
      </c>
      <c r="C717" s="9">
        <v>56</v>
      </c>
      <c r="D717" s="9">
        <v>175</v>
      </c>
      <c r="E717" s="9">
        <v>165</v>
      </c>
      <c r="F717" s="8">
        <f t="shared" si="11"/>
        <v>35.75</v>
      </c>
    </row>
    <row r="718" spans="1:6" ht="10.9" customHeight="1" x14ac:dyDescent="0.2">
      <c r="A718" s="9">
        <v>489</v>
      </c>
      <c r="B718" s="9">
        <v>197</v>
      </c>
      <c r="C718" s="9">
        <v>55</v>
      </c>
      <c r="D718" s="9">
        <v>173</v>
      </c>
      <c r="E718" s="9">
        <v>165</v>
      </c>
      <c r="F718" s="8">
        <f t="shared" si="11"/>
        <v>35.799999999999997</v>
      </c>
    </row>
    <row r="719" spans="1:6" ht="10.9" customHeight="1" x14ac:dyDescent="0.2">
      <c r="A719" s="9">
        <v>487</v>
      </c>
      <c r="B719" s="9">
        <v>197</v>
      </c>
      <c r="C719" s="9">
        <v>54</v>
      </c>
      <c r="D719" s="9">
        <v>173</v>
      </c>
      <c r="E719" s="9">
        <v>163</v>
      </c>
      <c r="F719" s="8">
        <f t="shared" si="11"/>
        <v>35.85</v>
      </c>
    </row>
    <row r="720" spans="1:6" ht="10.9" customHeight="1" x14ac:dyDescent="0.2">
      <c r="A720" s="9">
        <v>487</v>
      </c>
      <c r="B720" s="9">
        <v>196</v>
      </c>
      <c r="C720" s="9">
        <v>52</v>
      </c>
      <c r="D720" s="9">
        <v>172</v>
      </c>
      <c r="E720" s="9">
        <v>162</v>
      </c>
      <c r="F720" s="8">
        <f t="shared" si="11"/>
        <v>35.9</v>
      </c>
    </row>
    <row r="721" spans="1:6" ht="10.9" customHeight="1" x14ac:dyDescent="0.2">
      <c r="A721" s="9">
        <v>486</v>
      </c>
      <c r="B721" s="9">
        <v>196</v>
      </c>
      <c r="C721" s="9">
        <v>50</v>
      </c>
      <c r="D721" s="9">
        <v>172</v>
      </c>
      <c r="E721" s="9">
        <v>160</v>
      </c>
      <c r="F721" s="8">
        <f t="shared" si="11"/>
        <v>35.950000000000003</v>
      </c>
    </row>
    <row r="722" spans="1:6" ht="10.9" customHeight="1" x14ac:dyDescent="0.2">
      <c r="A722" s="9">
        <v>485</v>
      </c>
      <c r="B722" s="9">
        <v>195</v>
      </c>
      <c r="C722" s="9">
        <v>49</v>
      </c>
      <c r="D722" s="9">
        <v>171</v>
      </c>
      <c r="E722" s="9">
        <v>160</v>
      </c>
      <c r="F722" s="8">
        <f t="shared" si="11"/>
        <v>36</v>
      </c>
    </row>
    <row r="723" spans="1:6" ht="10.9" customHeight="1" x14ac:dyDescent="0.2">
      <c r="A723" s="9">
        <v>485</v>
      </c>
      <c r="B723" s="9">
        <v>193</v>
      </c>
      <c r="C723" s="9">
        <v>49</v>
      </c>
      <c r="D723" s="9">
        <v>170</v>
      </c>
      <c r="E723" s="9">
        <v>160</v>
      </c>
      <c r="F723" s="8">
        <f t="shared" si="11"/>
        <v>36.049999999999997</v>
      </c>
    </row>
    <row r="724" spans="1:6" ht="10.9" customHeight="1" x14ac:dyDescent="0.2">
      <c r="A724" s="9">
        <v>484</v>
      </c>
      <c r="B724" s="9">
        <v>193</v>
      </c>
      <c r="C724" s="9">
        <v>48</v>
      </c>
      <c r="D724" s="9">
        <v>169</v>
      </c>
      <c r="E724" s="9">
        <v>157</v>
      </c>
      <c r="F724" s="8">
        <f t="shared" si="11"/>
        <v>36.1</v>
      </c>
    </row>
    <row r="725" spans="1:6" ht="10.9" customHeight="1" x14ac:dyDescent="0.2">
      <c r="A725" s="9">
        <v>482</v>
      </c>
      <c r="B725" s="9">
        <v>191</v>
      </c>
      <c r="C725" s="9">
        <v>46</v>
      </c>
      <c r="D725" s="9">
        <v>168</v>
      </c>
      <c r="E725" s="9">
        <v>157</v>
      </c>
      <c r="F725" s="8">
        <f t="shared" si="11"/>
        <v>36.15</v>
      </c>
    </row>
    <row r="726" spans="1:6" ht="10.9" customHeight="1" x14ac:dyDescent="0.2">
      <c r="A726" s="9">
        <v>482</v>
      </c>
      <c r="B726" s="9">
        <v>191</v>
      </c>
      <c r="C726" s="9">
        <v>45</v>
      </c>
      <c r="D726" s="9">
        <v>166</v>
      </c>
      <c r="E726" s="9">
        <v>155</v>
      </c>
      <c r="F726" s="8">
        <f t="shared" si="11"/>
        <v>36.200000000000003</v>
      </c>
    </row>
    <row r="727" spans="1:6" ht="10.9" customHeight="1" x14ac:dyDescent="0.2">
      <c r="A727" s="9">
        <v>481</v>
      </c>
      <c r="B727" s="9">
        <v>190</v>
      </c>
      <c r="C727" s="9">
        <v>44</v>
      </c>
      <c r="D727" s="9">
        <v>166</v>
      </c>
      <c r="E727" s="9">
        <v>154</v>
      </c>
      <c r="F727" s="8">
        <f t="shared" si="11"/>
        <v>36.25</v>
      </c>
    </row>
    <row r="728" spans="1:6" ht="10.9" customHeight="1" x14ac:dyDescent="0.2">
      <c r="A728" s="9">
        <v>480</v>
      </c>
      <c r="B728" s="9">
        <v>189</v>
      </c>
      <c r="C728" s="9">
        <v>43</v>
      </c>
      <c r="D728" s="9">
        <v>164</v>
      </c>
      <c r="E728" s="9">
        <v>153</v>
      </c>
      <c r="F728" s="8">
        <f t="shared" si="11"/>
        <v>36.299999999999997</v>
      </c>
    </row>
    <row r="729" spans="1:6" ht="10.9" customHeight="1" x14ac:dyDescent="0.2">
      <c r="A729" s="9">
        <v>480</v>
      </c>
      <c r="B729" s="9">
        <v>187</v>
      </c>
      <c r="C729" s="9">
        <v>42</v>
      </c>
      <c r="D729" s="9">
        <v>163</v>
      </c>
      <c r="E729" s="9">
        <v>153</v>
      </c>
      <c r="F729" s="8">
        <f t="shared" si="11"/>
        <v>36.35</v>
      </c>
    </row>
    <row r="730" spans="1:6" ht="10.9" customHeight="1" x14ac:dyDescent="0.2">
      <c r="A730" s="9">
        <v>478</v>
      </c>
      <c r="B730" s="9">
        <v>187</v>
      </c>
      <c r="C730" s="9">
        <v>40</v>
      </c>
      <c r="D730" s="9">
        <v>161</v>
      </c>
      <c r="E730" s="9">
        <v>152</v>
      </c>
      <c r="F730" s="8">
        <f t="shared" si="11"/>
        <v>36.4</v>
      </c>
    </row>
    <row r="731" spans="1:6" ht="10.9" customHeight="1" x14ac:dyDescent="0.2">
      <c r="A731" s="9">
        <v>478</v>
      </c>
      <c r="B731" s="9">
        <v>186</v>
      </c>
      <c r="C731" s="9">
        <v>39</v>
      </c>
      <c r="D731" s="9">
        <v>160</v>
      </c>
      <c r="E731" s="9">
        <v>152</v>
      </c>
      <c r="F731" s="8">
        <f t="shared" si="11"/>
        <v>36.450000000000003</v>
      </c>
    </row>
    <row r="732" spans="1:6" ht="10.9" customHeight="1" x14ac:dyDescent="0.2">
      <c r="A732" s="9">
        <v>477</v>
      </c>
      <c r="B732" s="9">
        <v>185</v>
      </c>
      <c r="C732" s="9">
        <v>37</v>
      </c>
      <c r="D732" s="9">
        <v>158</v>
      </c>
      <c r="E732" s="9">
        <v>151</v>
      </c>
      <c r="F732" s="8">
        <f t="shared" si="11"/>
        <v>36.5</v>
      </c>
    </row>
    <row r="733" spans="1:6" ht="10.9" customHeight="1" x14ac:dyDescent="0.2">
      <c r="A733" s="9">
        <v>476</v>
      </c>
      <c r="B733" s="9">
        <v>184</v>
      </c>
      <c r="C733" s="9">
        <v>36</v>
      </c>
      <c r="D733" s="9">
        <v>158</v>
      </c>
      <c r="E733" s="9">
        <v>150</v>
      </c>
      <c r="F733" s="8">
        <f t="shared" si="11"/>
        <v>36.549999999999997</v>
      </c>
    </row>
    <row r="734" spans="1:6" ht="10.9" customHeight="1" x14ac:dyDescent="0.2">
      <c r="A734" s="9">
        <v>475</v>
      </c>
      <c r="B734" s="9">
        <v>183</v>
      </c>
      <c r="C734" s="9">
        <v>35</v>
      </c>
      <c r="D734" s="9">
        <v>155</v>
      </c>
      <c r="E734" s="9">
        <v>149</v>
      </c>
      <c r="F734" s="8">
        <f t="shared" si="11"/>
        <v>36.6</v>
      </c>
    </row>
    <row r="735" spans="1:6" ht="10.9" customHeight="1" x14ac:dyDescent="0.2">
      <c r="A735" s="9">
        <v>474</v>
      </c>
      <c r="B735" s="9">
        <v>182</v>
      </c>
      <c r="C735" s="9">
        <v>34</v>
      </c>
      <c r="D735" s="9">
        <v>154</v>
      </c>
      <c r="E735" s="9">
        <v>148</v>
      </c>
      <c r="F735" s="8">
        <f t="shared" si="11"/>
        <v>36.65</v>
      </c>
    </row>
    <row r="736" spans="1:6" ht="10.9" customHeight="1" x14ac:dyDescent="0.2">
      <c r="A736" s="9">
        <v>474</v>
      </c>
      <c r="B736" s="9">
        <v>181</v>
      </c>
      <c r="C736" s="9">
        <v>33</v>
      </c>
      <c r="D736" s="9">
        <v>154</v>
      </c>
      <c r="E736" s="9">
        <v>146</v>
      </c>
      <c r="F736" s="8">
        <f t="shared" si="11"/>
        <v>36.700000000000003</v>
      </c>
    </row>
    <row r="737" spans="1:6" ht="10.9" customHeight="1" x14ac:dyDescent="0.2">
      <c r="A737" s="9">
        <v>473</v>
      </c>
      <c r="B737" s="9">
        <v>180</v>
      </c>
      <c r="C737" s="9">
        <v>32</v>
      </c>
      <c r="D737" s="9">
        <v>153</v>
      </c>
      <c r="E737" s="9">
        <v>145</v>
      </c>
      <c r="F737" s="8">
        <f t="shared" si="11"/>
        <v>36.75</v>
      </c>
    </row>
    <row r="738" spans="1:6" ht="10.9" customHeight="1" x14ac:dyDescent="0.2">
      <c r="A738" s="9">
        <v>472</v>
      </c>
      <c r="B738" s="9">
        <v>178</v>
      </c>
      <c r="C738" s="9">
        <v>31</v>
      </c>
      <c r="D738" s="9">
        <v>153</v>
      </c>
      <c r="E738" s="9">
        <v>144</v>
      </c>
      <c r="F738" s="8">
        <f t="shared" si="11"/>
        <v>36.799999999999997</v>
      </c>
    </row>
    <row r="739" spans="1:6" ht="10.9" customHeight="1" x14ac:dyDescent="0.2">
      <c r="A739" s="9">
        <v>471</v>
      </c>
      <c r="B739" s="9">
        <v>179</v>
      </c>
      <c r="C739" s="9">
        <v>30</v>
      </c>
      <c r="D739" s="9">
        <v>153</v>
      </c>
      <c r="E739" s="9">
        <v>143</v>
      </c>
      <c r="F739" s="8">
        <f t="shared" si="11"/>
        <v>36.85</v>
      </c>
    </row>
    <row r="740" spans="1:6" ht="10.9" customHeight="1" x14ac:dyDescent="0.2">
      <c r="A740" s="9">
        <v>470</v>
      </c>
      <c r="B740" s="9">
        <v>177</v>
      </c>
      <c r="C740" s="9">
        <v>28</v>
      </c>
      <c r="D740" s="9">
        <v>151</v>
      </c>
      <c r="E740" s="9">
        <v>142</v>
      </c>
      <c r="F740" s="8">
        <f t="shared" si="11"/>
        <v>36.9</v>
      </c>
    </row>
    <row r="741" spans="1:6" ht="10.9" customHeight="1" x14ac:dyDescent="0.2">
      <c r="A741" s="9">
        <v>469</v>
      </c>
      <c r="B741" s="9">
        <v>176</v>
      </c>
      <c r="C741" s="9">
        <v>28</v>
      </c>
      <c r="D741" s="9">
        <v>151</v>
      </c>
      <c r="E741" s="9">
        <v>141</v>
      </c>
      <c r="F741" s="8">
        <f t="shared" si="11"/>
        <v>36.950000000000003</v>
      </c>
    </row>
    <row r="742" spans="1:6" ht="10.9" customHeight="1" x14ac:dyDescent="0.2">
      <c r="A742" s="9">
        <v>469</v>
      </c>
      <c r="B742" s="9">
        <v>175</v>
      </c>
      <c r="C742" s="9">
        <v>26</v>
      </c>
      <c r="D742" s="9">
        <v>151</v>
      </c>
      <c r="E742" s="9">
        <v>140</v>
      </c>
      <c r="F742" s="8">
        <f t="shared" si="11"/>
        <v>37</v>
      </c>
    </row>
    <row r="743" spans="1:6" ht="10.9" customHeight="1" x14ac:dyDescent="0.2">
      <c r="A743" s="9">
        <v>468</v>
      </c>
      <c r="B743" s="9">
        <v>175</v>
      </c>
      <c r="C743" s="9">
        <v>25</v>
      </c>
      <c r="D743" s="9">
        <v>149</v>
      </c>
      <c r="E743" s="9">
        <v>140</v>
      </c>
      <c r="F743" s="8">
        <f t="shared" si="11"/>
        <v>37.049999999999997</v>
      </c>
    </row>
    <row r="744" spans="1:6" ht="10.9" customHeight="1" x14ac:dyDescent="0.2">
      <c r="A744" s="9">
        <v>467</v>
      </c>
      <c r="B744" s="9">
        <v>174</v>
      </c>
      <c r="C744" s="9">
        <v>24</v>
      </c>
      <c r="D744" s="9">
        <v>147</v>
      </c>
      <c r="E744" s="9">
        <v>138</v>
      </c>
      <c r="F744" s="8">
        <f t="shared" si="11"/>
        <v>37.1</v>
      </c>
    </row>
    <row r="745" spans="1:6" ht="10.9" customHeight="1" x14ac:dyDescent="0.2">
      <c r="A745" s="9">
        <v>466</v>
      </c>
      <c r="B745" s="9">
        <v>173</v>
      </c>
      <c r="C745" s="9">
        <v>22</v>
      </c>
      <c r="D745" s="9">
        <v>144</v>
      </c>
      <c r="E745" s="9">
        <v>137</v>
      </c>
      <c r="F745" s="8">
        <f t="shared" si="11"/>
        <v>37.15</v>
      </c>
    </row>
    <row r="746" spans="1:6" ht="10.9" customHeight="1" x14ac:dyDescent="0.2">
      <c r="A746" s="9">
        <v>465</v>
      </c>
      <c r="B746" s="9">
        <v>172</v>
      </c>
      <c r="C746" s="9">
        <v>21</v>
      </c>
      <c r="D746" s="9">
        <v>142</v>
      </c>
      <c r="E746" s="9">
        <v>136</v>
      </c>
      <c r="F746" s="8">
        <f t="shared" si="11"/>
        <v>37.200000000000003</v>
      </c>
    </row>
    <row r="747" spans="1:6" ht="10.9" customHeight="1" x14ac:dyDescent="0.2">
      <c r="A747" s="9">
        <v>464</v>
      </c>
      <c r="B747" s="9">
        <v>170</v>
      </c>
      <c r="C747" s="9">
        <v>20</v>
      </c>
      <c r="D747" s="9">
        <v>141</v>
      </c>
      <c r="E747" s="9">
        <v>135</v>
      </c>
      <c r="F747" s="8">
        <f t="shared" si="11"/>
        <v>37.25</v>
      </c>
    </row>
    <row r="748" spans="1:6" ht="10.9" customHeight="1" x14ac:dyDescent="0.2">
      <c r="A748" s="9">
        <v>463</v>
      </c>
      <c r="B748" s="9">
        <v>170</v>
      </c>
      <c r="C748" s="9">
        <v>19</v>
      </c>
      <c r="D748" s="9">
        <v>139</v>
      </c>
      <c r="E748" s="9">
        <v>134</v>
      </c>
      <c r="F748" s="8">
        <f t="shared" si="11"/>
        <v>37.299999999999997</v>
      </c>
    </row>
    <row r="749" spans="1:6" ht="10.9" customHeight="1" x14ac:dyDescent="0.2">
      <c r="A749" s="9">
        <v>463</v>
      </c>
      <c r="B749" s="9">
        <v>169</v>
      </c>
      <c r="C749" s="9">
        <v>18</v>
      </c>
      <c r="D749" s="9">
        <v>140</v>
      </c>
      <c r="E749" s="9">
        <v>133</v>
      </c>
      <c r="F749" s="8">
        <f t="shared" si="11"/>
        <v>37.35</v>
      </c>
    </row>
    <row r="750" spans="1:6" ht="10.9" customHeight="1" x14ac:dyDescent="0.2">
      <c r="A750" s="9">
        <v>462</v>
      </c>
      <c r="B750" s="9">
        <v>168</v>
      </c>
      <c r="C750" s="9">
        <v>17</v>
      </c>
      <c r="D750" s="9">
        <v>138</v>
      </c>
      <c r="E750" s="9">
        <v>133</v>
      </c>
      <c r="F750" s="8">
        <f t="shared" si="11"/>
        <v>37.4</v>
      </c>
    </row>
    <row r="751" spans="1:6" ht="10.9" customHeight="1" x14ac:dyDescent="0.2">
      <c r="A751" s="9">
        <v>461</v>
      </c>
      <c r="B751" s="9">
        <v>167</v>
      </c>
      <c r="C751" s="9">
        <v>15</v>
      </c>
      <c r="D751" s="9">
        <v>137</v>
      </c>
      <c r="E751" s="9">
        <v>132</v>
      </c>
      <c r="F751" s="8">
        <f t="shared" si="11"/>
        <v>37.450000000000003</v>
      </c>
    </row>
    <row r="752" spans="1:6" ht="10.9" customHeight="1" x14ac:dyDescent="0.2">
      <c r="A752" s="9">
        <v>460</v>
      </c>
      <c r="B752" s="9">
        <v>165</v>
      </c>
      <c r="C752" s="9">
        <v>14</v>
      </c>
      <c r="D752" s="9">
        <v>136</v>
      </c>
      <c r="E752" s="9">
        <v>131</v>
      </c>
      <c r="F752" s="8">
        <f t="shared" si="11"/>
        <v>37.5</v>
      </c>
    </row>
    <row r="753" spans="1:6" ht="10.9" customHeight="1" x14ac:dyDescent="0.2">
      <c r="A753" s="9">
        <v>459</v>
      </c>
      <c r="B753" s="9">
        <v>165</v>
      </c>
      <c r="C753" s="9">
        <v>13</v>
      </c>
      <c r="D753" s="9">
        <v>135</v>
      </c>
      <c r="E753" s="9">
        <v>129</v>
      </c>
      <c r="F753" s="8">
        <f t="shared" si="11"/>
        <v>37.549999999999997</v>
      </c>
    </row>
    <row r="754" spans="1:6" ht="10.9" customHeight="1" x14ac:dyDescent="0.2">
      <c r="A754" s="9">
        <v>459</v>
      </c>
      <c r="B754" s="9">
        <v>164</v>
      </c>
      <c r="C754" s="9">
        <v>11</v>
      </c>
      <c r="D754" s="9">
        <v>134</v>
      </c>
      <c r="E754" s="9">
        <v>129</v>
      </c>
      <c r="F754" s="8">
        <f t="shared" si="11"/>
        <v>37.6</v>
      </c>
    </row>
    <row r="755" spans="1:6" ht="10.9" customHeight="1" x14ac:dyDescent="0.2">
      <c r="A755" s="9">
        <v>457</v>
      </c>
      <c r="B755" s="9">
        <v>164</v>
      </c>
      <c r="C755" s="9">
        <v>10</v>
      </c>
      <c r="D755" s="9">
        <v>134</v>
      </c>
      <c r="E755" s="9">
        <v>127</v>
      </c>
      <c r="F755" s="8">
        <f t="shared" si="11"/>
        <v>37.65</v>
      </c>
    </row>
    <row r="756" spans="1:6" ht="10.9" customHeight="1" x14ac:dyDescent="0.2">
      <c r="A756" s="9">
        <v>456</v>
      </c>
      <c r="B756" s="9">
        <v>162</v>
      </c>
      <c r="C756" s="9">
        <v>10</v>
      </c>
      <c r="D756" s="9">
        <v>133</v>
      </c>
      <c r="E756" s="9">
        <v>126</v>
      </c>
      <c r="F756" s="8">
        <f t="shared" si="11"/>
        <v>37.700000000000003</v>
      </c>
    </row>
    <row r="757" spans="1:6" ht="10.9" customHeight="1" x14ac:dyDescent="0.2">
      <c r="A757" s="9">
        <v>456</v>
      </c>
      <c r="B757" s="9">
        <v>161</v>
      </c>
      <c r="C757" s="9">
        <v>8</v>
      </c>
      <c r="D757" s="9">
        <v>133</v>
      </c>
      <c r="E757" s="9">
        <v>126</v>
      </c>
      <c r="F757" s="8">
        <f t="shared" si="11"/>
        <v>37.75</v>
      </c>
    </row>
    <row r="758" spans="1:6" ht="10.9" customHeight="1" x14ac:dyDescent="0.2">
      <c r="A758" s="9">
        <v>455</v>
      </c>
      <c r="B758" s="9">
        <v>160</v>
      </c>
      <c r="C758" s="9">
        <v>7</v>
      </c>
      <c r="D758" s="9">
        <v>131</v>
      </c>
      <c r="E758" s="9">
        <v>125</v>
      </c>
      <c r="F758" s="8">
        <f t="shared" si="11"/>
        <v>37.799999999999997</v>
      </c>
    </row>
    <row r="759" spans="1:6" ht="10.9" customHeight="1" x14ac:dyDescent="0.2">
      <c r="A759" s="9">
        <v>455</v>
      </c>
      <c r="B759" s="9">
        <v>159</v>
      </c>
      <c r="C759" s="9">
        <v>6</v>
      </c>
      <c r="D759" s="9">
        <v>129</v>
      </c>
      <c r="E759" s="9">
        <v>124</v>
      </c>
      <c r="F759" s="8">
        <f t="shared" si="11"/>
        <v>37.85</v>
      </c>
    </row>
    <row r="760" spans="1:6" ht="10.9" customHeight="1" x14ac:dyDescent="0.2">
      <c r="A760" s="9">
        <v>454</v>
      </c>
      <c r="B760" s="9">
        <v>159</v>
      </c>
      <c r="C760" s="9">
        <v>4</v>
      </c>
      <c r="D760" s="9">
        <v>128</v>
      </c>
      <c r="E760" s="9">
        <v>123</v>
      </c>
      <c r="F760" s="8">
        <f t="shared" si="11"/>
        <v>37.9</v>
      </c>
    </row>
    <row r="761" spans="1:6" ht="10.9" customHeight="1" x14ac:dyDescent="0.2">
      <c r="A761" s="9">
        <v>453</v>
      </c>
      <c r="B761" s="9">
        <v>157</v>
      </c>
      <c r="C761" s="9">
        <v>3</v>
      </c>
      <c r="D761" s="9">
        <v>127</v>
      </c>
      <c r="E761" s="9">
        <v>122</v>
      </c>
      <c r="F761" s="8">
        <f t="shared" si="11"/>
        <v>37.950000000000003</v>
      </c>
    </row>
    <row r="762" spans="1:6" ht="10.9" customHeight="1" x14ac:dyDescent="0.2">
      <c r="A762" s="9">
        <v>452</v>
      </c>
      <c r="B762" s="9">
        <v>157</v>
      </c>
      <c r="C762" s="9">
        <v>2</v>
      </c>
      <c r="D762" s="9">
        <v>124</v>
      </c>
      <c r="E762" s="9">
        <v>120</v>
      </c>
      <c r="F762" s="8">
        <f t="shared" si="11"/>
        <v>38</v>
      </c>
    </row>
    <row r="763" spans="1:6" ht="10.9" customHeight="1" x14ac:dyDescent="0.2">
      <c r="A763" s="9">
        <v>451</v>
      </c>
      <c r="B763" s="9">
        <v>155</v>
      </c>
      <c r="C763" s="9">
        <v>0</v>
      </c>
      <c r="D763" s="9">
        <v>123</v>
      </c>
      <c r="E763" s="9">
        <v>119</v>
      </c>
      <c r="F763" s="8">
        <f t="shared" si="11"/>
        <v>38.049999999999997</v>
      </c>
    </row>
    <row r="764" spans="1:6" ht="10.9" customHeight="1" x14ac:dyDescent="0.2">
      <c r="A764" s="9">
        <v>451</v>
      </c>
      <c r="B764" s="9">
        <v>154</v>
      </c>
      <c r="C764" s="9">
        <v>0</v>
      </c>
      <c r="D764" s="9">
        <v>122</v>
      </c>
      <c r="E764" s="9">
        <v>118</v>
      </c>
      <c r="F764" s="8">
        <f t="shared" si="11"/>
        <v>38.1</v>
      </c>
    </row>
    <row r="765" spans="1:6" ht="10.9" customHeight="1" x14ac:dyDescent="0.2">
      <c r="A765" s="9">
        <v>449</v>
      </c>
      <c r="B765" s="9">
        <v>153</v>
      </c>
      <c r="C765" s="9">
        <v>-2</v>
      </c>
      <c r="D765" s="9">
        <v>120</v>
      </c>
      <c r="E765" s="9">
        <v>117</v>
      </c>
      <c r="F765" s="8">
        <f t="shared" si="11"/>
        <v>38.15</v>
      </c>
    </row>
    <row r="766" spans="1:6" ht="10.9" customHeight="1" x14ac:dyDescent="0.2">
      <c r="A766" s="9">
        <v>449</v>
      </c>
      <c r="B766" s="9">
        <v>153</v>
      </c>
      <c r="C766" s="9">
        <v>-3</v>
      </c>
      <c r="D766" s="9">
        <v>119</v>
      </c>
      <c r="E766" s="9">
        <v>116</v>
      </c>
      <c r="F766" s="8">
        <f t="shared" si="11"/>
        <v>38.200000000000003</v>
      </c>
    </row>
    <row r="767" spans="1:6" ht="10.9" customHeight="1" x14ac:dyDescent="0.2">
      <c r="A767" s="9">
        <v>447</v>
      </c>
      <c r="B767" s="9">
        <v>152</v>
      </c>
      <c r="C767" s="9">
        <v>-4</v>
      </c>
      <c r="D767" s="9">
        <v>118</v>
      </c>
      <c r="E767" s="9">
        <v>116</v>
      </c>
      <c r="F767" s="8">
        <f t="shared" si="11"/>
        <v>38.25</v>
      </c>
    </row>
    <row r="768" spans="1:6" ht="10.9" customHeight="1" x14ac:dyDescent="0.2">
      <c r="A768" s="9">
        <v>447</v>
      </c>
      <c r="B768" s="9">
        <v>149</v>
      </c>
      <c r="C768" s="9">
        <v>-5</v>
      </c>
      <c r="D768" s="9">
        <v>117</v>
      </c>
      <c r="E768" s="9">
        <v>115</v>
      </c>
      <c r="F768" s="8">
        <f t="shared" si="11"/>
        <v>38.300000000000004</v>
      </c>
    </row>
    <row r="769" spans="1:6" ht="10.9" customHeight="1" x14ac:dyDescent="0.2">
      <c r="A769" s="9">
        <v>446</v>
      </c>
      <c r="B769" s="9">
        <v>149</v>
      </c>
      <c r="C769" s="9">
        <v>-6</v>
      </c>
      <c r="D769" s="9">
        <v>117</v>
      </c>
      <c r="E769" s="9">
        <v>113</v>
      </c>
      <c r="F769" s="8">
        <f t="shared" si="11"/>
        <v>38.35</v>
      </c>
    </row>
    <row r="770" spans="1:6" ht="10.9" customHeight="1" x14ac:dyDescent="0.2">
      <c r="A770" s="9">
        <v>445</v>
      </c>
      <c r="B770" s="9">
        <v>147</v>
      </c>
      <c r="C770" s="9">
        <v>-8</v>
      </c>
      <c r="D770" s="9">
        <v>116</v>
      </c>
      <c r="E770" s="9">
        <v>113</v>
      </c>
      <c r="F770" s="8">
        <f t="shared" si="11"/>
        <v>38.4</v>
      </c>
    </row>
    <row r="771" spans="1:6" ht="10.9" customHeight="1" x14ac:dyDescent="0.2">
      <c r="A771" s="9">
        <v>445</v>
      </c>
      <c r="B771" s="9">
        <v>147</v>
      </c>
      <c r="C771" s="9">
        <v>-9</v>
      </c>
      <c r="D771" s="9">
        <v>116</v>
      </c>
      <c r="E771" s="9">
        <v>110</v>
      </c>
      <c r="F771" s="8">
        <f t="shared" si="11"/>
        <v>38.450000000000003</v>
      </c>
    </row>
    <row r="772" spans="1:6" ht="10.9" customHeight="1" x14ac:dyDescent="0.2">
      <c r="A772" s="9">
        <v>444</v>
      </c>
      <c r="B772" s="9">
        <v>147</v>
      </c>
      <c r="C772" s="9">
        <v>-10</v>
      </c>
      <c r="D772" s="9">
        <v>116</v>
      </c>
      <c r="E772" s="9">
        <v>109</v>
      </c>
      <c r="F772" s="8">
        <f t="shared" ref="F772:F835" si="12">((ROW())*0.05)-0.1</f>
        <v>38.5</v>
      </c>
    </row>
    <row r="773" spans="1:6" ht="10.9" customHeight="1" x14ac:dyDescent="0.2">
      <c r="A773" s="9">
        <v>442</v>
      </c>
      <c r="B773" s="9">
        <v>146</v>
      </c>
      <c r="C773" s="9">
        <v>-11</v>
      </c>
      <c r="D773" s="9">
        <v>114</v>
      </c>
      <c r="E773" s="9">
        <v>109</v>
      </c>
      <c r="F773" s="8">
        <f t="shared" si="12"/>
        <v>38.550000000000004</v>
      </c>
    </row>
    <row r="774" spans="1:6" ht="10.9" customHeight="1" x14ac:dyDescent="0.2">
      <c r="A774" s="9">
        <v>442</v>
      </c>
      <c r="B774" s="9">
        <v>145</v>
      </c>
      <c r="C774" s="9">
        <v>-13</v>
      </c>
      <c r="D774" s="9">
        <v>113</v>
      </c>
      <c r="E774" s="9">
        <v>107</v>
      </c>
      <c r="F774" s="8">
        <f t="shared" si="12"/>
        <v>38.6</v>
      </c>
    </row>
    <row r="775" spans="1:6" ht="10.9" customHeight="1" x14ac:dyDescent="0.2">
      <c r="A775" s="9">
        <v>441</v>
      </c>
      <c r="B775" s="9">
        <v>144</v>
      </c>
      <c r="C775" s="9">
        <v>-14</v>
      </c>
      <c r="D775" s="9">
        <v>112</v>
      </c>
      <c r="E775" s="9">
        <v>107</v>
      </c>
      <c r="F775" s="8">
        <f t="shared" si="12"/>
        <v>38.65</v>
      </c>
    </row>
    <row r="776" spans="1:6" ht="10.9" customHeight="1" x14ac:dyDescent="0.2">
      <c r="A776" s="9">
        <v>440</v>
      </c>
      <c r="B776" s="9">
        <v>143</v>
      </c>
      <c r="C776" s="9"/>
      <c r="D776" s="9">
        <v>112</v>
      </c>
      <c r="E776" s="9">
        <v>107</v>
      </c>
      <c r="F776" s="8">
        <f t="shared" si="12"/>
        <v>38.700000000000003</v>
      </c>
    </row>
    <row r="777" spans="1:6" ht="10.9" customHeight="1" x14ac:dyDescent="0.2">
      <c r="A777" s="9">
        <v>440</v>
      </c>
      <c r="B777" s="9">
        <v>143</v>
      </c>
      <c r="C777" s="9"/>
      <c r="D777" s="9">
        <v>109</v>
      </c>
      <c r="E777" s="9">
        <v>105</v>
      </c>
      <c r="F777" s="8">
        <f t="shared" si="12"/>
        <v>38.75</v>
      </c>
    </row>
    <row r="778" spans="1:6" ht="10.9" customHeight="1" x14ac:dyDescent="0.2">
      <c r="A778" s="9">
        <v>438</v>
      </c>
      <c r="B778" s="9">
        <v>141</v>
      </c>
      <c r="C778" s="9"/>
      <c r="D778" s="9">
        <v>107</v>
      </c>
      <c r="E778" s="9">
        <v>103</v>
      </c>
      <c r="F778" s="8">
        <f t="shared" si="12"/>
        <v>38.800000000000004</v>
      </c>
    </row>
    <row r="779" spans="1:6" ht="10.9" customHeight="1" x14ac:dyDescent="0.2">
      <c r="A779" s="9">
        <v>436</v>
      </c>
      <c r="B779" s="9">
        <v>140</v>
      </c>
      <c r="C779" s="9"/>
      <c r="D779" s="9">
        <v>106</v>
      </c>
      <c r="E779" s="9">
        <v>102</v>
      </c>
      <c r="F779" s="8">
        <f t="shared" si="12"/>
        <v>38.85</v>
      </c>
    </row>
    <row r="780" spans="1:6" ht="10.9" customHeight="1" x14ac:dyDescent="0.2">
      <c r="A780" s="9">
        <v>437</v>
      </c>
      <c r="B780" s="9">
        <v>139</v>
      </c>
      <c r="C780" s="9"/>
      <c r="D780" s="9">
        <v>103</v>
      </c>
      <c r="E780" s="9">
        <v>101</v>
      </c>
      <c r="F780" s="8">
        <f t="shared" si="12"/>
        <v>38.9</v>
      </c>
    </row>
    <row r="781" spans="1:6" ht="10.9" customHeight="1" x14ac:dyDescent="0.2">
      <c r="A781" s="9">
        <v>436</v>
      </c>
      <c r="B781" s="9">
        <v>138</v>
      </c>
      <c r="C781" s="9"/>
      <c r="D781" s="9">
        <v>102</v>
      </c>
      <c r="E781" s="9">
        <v>100</v>
      </c>
      <c r="F781" s="8">
        <f t="shared" si="12"/>
        <v>38.950000000000003</v>
      </c>
    </row>
    <row r="782" spans="1:6" ht="10.9" customHeight="1" x14ac:dyDescent="0.2">
      <c r="A782" s="9">
        <v>435</v>
      </c>
      <c r="B782" s="9">
        <v>137</v>
      </c>
      <c r="C782" s="9"/>
      <c r="D782" s="9">
        <v>101</v>
      </c>
      <c r="E782" s="9">
        <v>99</v>
      </c>
      <c r="F782" s="8">
        <f t="shared" si="12"/>
        <v>39</v>
      </c>
    </row>
    <row r="783" spans="1:6" ht="10.9" customHeight="1" x14ac:dyDescent="0.2">
      <c r="A783" s="9">
        <v>435</v>
      </c>
      <c r="B783" s="9">
        <v>136</v>
      </c>
      <c r="C783" s="9"/>
      <c r="D783" s="9">
        <v>99</v>
      </c>
      <c r="E783" s="9">
        <v>97</v>
      </c>
      <c r="F783" s="8">
        <f t="shared" si="12"/>
        <v>39.050000000000004</v>
      </c>
    </row>
    <row r="784" spans="1:6" ht="10.9" customHeight="1" x14ac:dyDescent="0.2">
      <c r="A784" s="9">
        <v>433</v>
      </c>
      <c r="B784" s="9">
        <v>135</v>
      </c>
      <c r="C784" s="9"/>
      <c r="D784" s="9">
        <v>99</v>
      </c>
      <c r="E784" s="9">
        <v>97</v>
      </c>
      <c r="F784" s="8">
        <f t="shared" si="12"/>
        <v>39.1</v>
      </c>
    </row>
    <row r="785" spans="1:6" ht="10.9" customHeight="1" x14ac:dyDescent="0.2">
      <c r="A785" s="9">
        <v>432</v>
      </c>
      <c r="B785" s="9">
        <v>134</v>
      </c>
      <c r="C785" s="9"/>
      <c r="D785" s="9">
        <v>97</v>
      </c>
      <c r="E785" s="9">
        <v>95</v>
      </c>
      <c r="F785" s="8">
        <f t="shared" si="12"/>
        <v>39.15</v>
      </c>
    </row>
    <row r="786" spans="1:6" ht="10.9" customHeight="1" x14ac:dyDescent="0.2">
      <c r="A786" s="9">
        <v>431</v>
      </c>
      <c r="B786" s="9">
        <v>133</v>
      </c>
      <c r="C786" s="9"/>
      <c r="D786" s="9">
        <v>98</v>
      </c>
      <c r="E786" s="9">
        <v>95</v>
      </c>
      <c r="F786" s="8">
        <f t="shared" si="12"/>
        <v>39.200000000000003</v>
      </c>
    </row>
    <row r="787" spans="1:6" ht="10.9" customHeight="1" x14ac:dyDescent="0.2">
      <c r="A787" s="9">
        <v>430</v>
      </c>
      <c r="B787" s="9">
        <v>132</v>
      </c>
      <c r="C787" s="9"/>
      <c r="D787" s="9">
        <v>95</v>
      </c>
      <c r="E787" s="9">
        <v>92</v>
      </c>
      <c r="F787" s="8">
        <f t="shared" si="12"/>
        <v>39.25</v>
      </c>
    </row>
    <row r="788" spans="1:6" ht="10.9" customHeight="1" x14ac:dyDescent="0.2">
      <c r="A788" s="9">
        <v>430</v>
      </c>
      <c r="B788" s="9">
        <v>132</v>
      </c>
      <c r="C788" s="9"/>
      <c r="D788" s="9">
        <v>95</v>
      </c>
      <c r="E788" s="9">
        <v>91</v>
      </c>
      <c r="F788" s="8">
        <f t="shared" si="12"/>
        <v>39.300000000000004</v>
      </c>
    </row>
    <row r="789" spans="1:6" ht="10.9" customHeight="1" x14ac:dyDescent="0.2">
      <c r="A789" s="9">
        <v>429</v>
      </c>
      <c r="B789" s="9">
        <v>131</v>
      </c>
      <c r="C789" s="9"/>
      <c r="D789" s="9">
        <v>94</v>
      </c>
      <c r="E789" s="9">
        <v>91</v>
      </c>
      <c r="F789" s="8">
        <f t="shared" si="12"/>
        <v>39.35</v>
      </c>
    </row>
    <row r="790" spans="1:6" ht="10.9" customHeight="1" x14ac:dyDescent="0.2">
      <c r="A790" s="9">
        <v>428</v>
      </c>
      <c r="B790" s="9">
        <v>130</v>
      </c>
      <c r="C790" s="9"/>
      <c r="D790" s="9">
        <v>94</v>
      </c>
      <c r="E790" s="9">
        <v>88</v>
      </c>
      <c r="F790" s="8">
        <f t="shared" si="12"/>
        <v>39.4</v>
      </c>
    </row>
    <row r="791" spans="1:6" ht="10.9" customHeight="1" x14ac:dyDescent="0.2">
      <c r="A791" s="9">
        <v>427</v>
      </c>
      <c r="B791" s="9">
        <v>130</v>
      </c>
      <c r="C791" s="9"/>
      <c r="D791" s="9">
        <v>92</v>
      </c>
      <c r="E791" s="9">
        <v>88</v>
      </c>
      <c r="F791" s="8">
        <f t="shared" si="12"/>
        <v>39.450000000000003</v>
      </c>
    </row>
    <row r="792" spans="1:6" ht="10.9" customHeight="1" x14ac:dyDescent="0.2">
      <c r="A792" s="9">
        <v>426</v>
      </c>
      <c r="B792" s="9">
        <v>128</v>
      </c>
      <c r="C792" s="9"/>
      <c r="D792" s="9">
        <v>91</v>
      </c>
      <c r="E792" s="9">
        <v>86</v>
      </c>
      <c r="F792" s="8">
        <f t="shared" si="12"/>
        <v>39.5</v>
      </c>
    </row>
    <row r="793" spans="1:6" ht="10.9" customHeight="1" x14ac:dyDescent="0.2">
      <c r="A793" s="9">
        <v>425</v>
      </c>
      <c r="B793" s="9">
        <v>127</v>
      </c>
      <c r="C793" s="9"/>
      <c r="D793" s="9">
        <v>89</v>
      </c>
      <c r="E793" s="9">
        <v>86</v>
      </c>
      <c r="F793" s="8">
        <f t="shared" si="12"/>
        <v>39.550000000000004</v>
      </c>
    </row>
    <row r="794" spans="1:6" ht="10.9" customHeight="1" x14ac:dyDescent="0.2">
      <c r="A794" s="9">
        <v>424</v>
      </c>
      <c r="B794" s="9">
        <v>126</v>
      </c>
      <c r="C794" s="9"/>
      <c r="D794" s="9">
        <v>88</v>
      </c>
      <c r="E794" s="9">
        <v>84</v>
      </c>
      <c r="F794" s="8">
        <f t="shared" si="12"/>
        <v>39.6</v>
      </c>
    </row>
    <row r="795" spans="1:6" ht="10.9" customHeight="1" x14ac:dyDescent="0.2">
      <c r="A795" s="9">
        <v>423</v>
      </c>
      <c r="B795" s="9">
        <v>126</v>
      </c>
      <c r="C795" s="9"/>
      <c r="D795" s="9">
        <v>87</v>
      </c>
      <c r="E795" s="9">
        <v>82</v>
      </c>
      <c r="F795" s="8">
        <f t="shared" si="12"/>
        <v>39.65</v>
      </c>
    </row>
    <row r="796" spans="1:6" ht="10.9" customHeight="1" x14ac:dyDescent="0.2">
      <c r="A796" s="9">
        <v>423</v>
      </c>
      <c r="B796" s="9">
        <v>125</v>
      </c>
      <c r="C796" s="9"/>
      <c r="D796" s="9">
        <v>84</v>
      </c>
      <c r="E796" s="9">
        <v>82</v>
      </c>
      <c r="F796" s="8">
        <f t="shared" si="12"/>
        <v>39.700000000000003</v>
      </c>
    </row>
    <row r="797" spans="1:6" ht="10.9" customHeight="1" x14ac:dyDescent="0.2">
      <c r="A797" s="9">
        <v>422</v>
      </c>
      <c r="B797" s="9">
        <v>124</v>
      </c>
      <c r="C797" s="9"/>
      <c r="D797" s="9">
        <v>83</v>
      </c>
      <c r="E797" s="9">
        <v>80</v>
      </c>
      <c r="F797" s="8">
        <f t="shared" si="12"/>
        <v>39.75</v>
      </c>
    </row>
    <row r="798" spans="1:6" ht="10.9" customHeight="1" x14ac:dyDescent="0.2">
      <c r="A798" s="9">
        <v>421</v>
      </c>
      <c r="B798" s="9">
        <v>123</v>
      </c>
      <c r="C798" s="9"/>
      <c r="D798" s="9">
        <v>83</v>
      </c>
      <c r="E798" s="9">
        <v>79</v>
      </c>
      <c r="F798" s="8">
        <f t="shared" si="12"/>
        <v>39.800000000000004</v>
      </c>
    </row>
    <row r="799" spans="1:6" ht="10.9" customHeight="1" x14ac:dyDescent="0.2">
      <c r="A799" s="9">
        <v>420</v>
      </c>
      <c r="B799" s="9">
        <v>122</v>
      </c>
      <c r="C799" s="9"/>
      <c r="D799" s="9">
        <v>82</v>
      </c>
      <c r="E799" s="9">
        <v>79</v>
      </c>
      <c r="F799" s="8">
        <f t="shared" si="12"/>
        <v>39.85</v>
      </c>
    </row>
    <row r="800" spans="1:6" ht="10.9" customHeight="1" x14ac:dyDescent="0.2">
      <c r="A800" s="9">
        <v>419</v>
      </c>
      <c r="B800" s="9">
        <v>120</v>
      </c>
      <c r="C800" s="9"/>
      <c r="D800" s="9">
        <v>82</v>
      </c>
      <c r="E800" s="9">
        <v>78</v>
      </c>
      <c r="F800" s="8">
        <f t="shared" si="12"/>
        <v>39.9</v>
      </c>
    </row>
    <row r="801" spans="1:6" ht="10.9" customHeight="1" x14ac:dyDescent="0.2">
      <c r="A801" s="9">
        <v>418</v>
      </c>
      <c r="B801" s="9">
        <v>119</v>
      </c>
      <c r="C801" s="9"/>
      <c r="D801" s="9">
        <v>81</v>
      </c>
      <c r="E801" s="9">
        <v>77</v>
      </c>
      <c r="F801" s="8">
        <f t="shared" si="12"/>
        <v>39.950000000000003</v>
      </c>
    </row>
    <row r="802" spans="1:6" ht="10.9" customHeight="1" x14ac:dyDescent="0.2">
      <c r="A802" s="9">
        <v>417</v>
      </c>
      <c r="B802" s="9">
        <v>119</v>
      </c>
      <c r="C802" s="9"/>
      <c r="D802" s="9">
        <v>80</v>
      </c>
      <c r="E802" s="9">
        <v>76</v>
      </c>
      <c r="F802" s="8">
        <f t="shared" si="12"/>
        <v>40</v>
      </c>
    </row>
    <row r="803" spans="1:6" ht="10.9" customHeight="1" x14ac:dyDescent="0.2">
      <c r="A803" s="9">
        <v>416</v>
      </c>
      <c r="B803" s="9">
        <v>118</v>
      </c>
      <c r="C803" s="9"/>
      <c r="D803" s="9">
        <v>80</v>
      </c>
      <c r="E803" s="9">
        <v>74</v>
      </c>
      <c r="F803" s="8">
        <f t="shared" si="12"/>
        <v>40.050000000000004</v>
      </c>
    </row>
    <row r="804" spans="1:6" ht="10.9" customHeight="1" x14ac:dyDescent="0.2">
      <c r="A804" s="9">
        <v>416</v>
      </c>
      <c r="B804" s="9">
        <v>116</v>
      </c>
      <c r="C804" s="9"/>
      <c r="D804" s="9">
        <v>79</v>
      </c>
      <c r="E804" s="9">
        <v>74</v>
      </c>
      <c r="F804" s="8">
        <f t="shared" si="12"/>
        <v>40.1</v>
      </c>
    </row>
    <row r="805" spans="1:6" ht="10.9" customHeight="1" x14ac:dyDescent="0.2">
      <c r="A805" s="9">
        <v>415</v>
      </c>
      <c r="B805" s="9">
        <v>117</v>
      </c>
      <c r="C805" s="9"/>
      <c r="D805" s="9">
        <v>79</v>
      </c>
      <c r="E805" s="9">
        <v>73</v>
      </c>
      <c r="F805" s="8">
        <f t="shared" si="12"/>
        <v>40.15</v>
      </c>
    </row>
    <row r="806" spans="1:6" ht="10.9" customHeight="1" x14ac:dyDescent="0.2">
      <c r="A806" s="9">
        <v>414</v>
      </c>
      <c r="B806" s="9">
        <v>115</v>
      </c>
      <c r="C806" s="9"/>
      <c r="D806" s="9">
        <v>77</v>
      </c>
      <c r="E806" s="9">
        <v>71</v>
      </c>
      <c r="F806" s="8">
        <f t="shared" si="12"/>
        <v>40.200000000000003</v>
      </c>
    </row>
    <row r="807" spans="1:6" ht="10.9" customHeight="1" x14ac:dyDescent="0.2">
      <c r="A807" s="9">
        <v>413</v>
      </c>
      <c r="B807" s="9">
        <v>114</v>
      </c>
      <c r="C807" s="9"/>
      <c r="D807" s="9">
        <v>75</v>
      </c>
      <c r="E807" s="9">
        <v>70</v>
      </c>
      <c r="F807" s="8">
        <f t="shared" si="12"/>
        <v>40.25</v>
      </c>
    </row>
    <row r="808" spans="1:6" ht="10.9" customHeight="1" x14ac:dyDescent="0.2">
      <c r="A808" s="9">
        <v>412</v>
      </c>
      <c r="B808" s="9">
        <v>113</v>
      </c>
      <c r="C808" s="9"/>
      <c r="D808" s="9">
        <v>73</v>
      </c>
      <c r="E808" s="9">
        <v>68</v>
      </c>
      <c r="F808" s="8">
        <f t="shared" si="12"/>
        <v>40.300000000000004</v>
      </c>
    </row>
    <row r="809" spans="1:6" ht="10.9" customHeight="1" x14ac:dyDescent="0.2">
      <c r="A809" s="9">
        <v>411</v>
      </c>
      <c r="B809" s="9">
        <v>112</v>
      </c>
      <c r="C809" s="9"/>
      <c r="D809" s="9">
        <v>71</v>
      </c>
      <c r="E809" s="9">
        <v>68</v>
      </c>
      <c r="F809" s="8">
        <f t="shared" si="12"/>
        <v>40.35</v>
      </c>
    </row>
    <row r="810" spans="1:6" ht="10.9" customHeight="1" x14ac:dyDescent="0.2">
      <c r="A810" s="9">
        <v>410</v>
      </c>
      <c r="B810" s="9">
        <v>111</v>
      </c>
      <c r="C810" s="9"/>
      <c r="D810" s="9">
        <v>70</v>
      </c>
      <c r="E810" s="9">
        <v>66</v>
      </c>
      <c r="F810" s="8">
        <f t="shared" si="12"/>
        <v>40.4</v>
      </c>
    </row>
    <row r="811" spans="1:6" ht="10.9" customHeight="1" x14ac:dyDescent="0.2">
      <c r="A811" s="9">
        <v>408</v>
      </c>
      <c r="B811" s="9">
        <v>110</v>
      </c>
      <c r="C811" s="9"/>
      <c r="D811" s="9">
        <v>69</v>
      </c>
      <c r="E811" s="9">
        <v>65</v>
      </c>
      <c r="F811" s="8">
        <f t="shared" si="12"/>
        <v>40.450000000000003</v>
      </c>
    </row>
    <row r="812" spans="1:6" ht="10.9" customHeight="1" x14ac:dyDescent="0.2">
      <c r="A812" s="9">
        <v>407</v>
      </c>
      <c r="B812" s="9">
        <v>109</v>
      </c>
      <c r="C812" s="9"/>
      <c r="D812" s="9">
        <v>66</v>
      </c>
      <c r="E812" s="9">
        <v>64</v>
      </c>
      <c r="F812" s="8">
        <f t="shared" si="12"/>
        <v>40.5</v>
      </c>
    </row>
    <row r="813" spans="1:6" ht="10.9" customHeight="1" x14ac:dyDescent="0.2">
      <c r="A813" s="9">
        <v>408</v>
      </c>
      <c r="B813" s="9">
        <v>108</v>
      </c>
      <c r="C813" s="9"/>
      <c r="D813" s="9">
        <v>65</v>
      </c>
      <c r="E813" s="9">
        <v>63</v>
      </c>
      <c r="F813" s="8">
        <f t="shared" si="12"/>
        <v>40.550000000000004</v>
      </c>
    </row>
    <row r="814" spans="1:6" ht="10.9" customHeight="1" x14ac:dyDescent="0.2">
      <c r="A814" s="9">
        <v>406</v>
      </c>
      <c r="B814" s="9">
        <v>108</v>
      </c>
      <c r="C814" s="9"/>
      <c r="D814" s="9">
        <v>63</v>
      </c>
      <c r="E814" s="9">
        <v>61</v>
      </c>
      <c r="F814" s="8">
        <f t="shared" si="12"/>
        <v>40.6</v>
      </c>
    </row>
    <row r="815" spans="1:6" ht="10.9" customHeight="1" x14ac:dyDescent="0.2">
      <c r="A815" s="9">
        <v>405</v>
      </c>
      <c r="B815" s="9">
        <v>107</v>
      </c>
      <c r="C815" s="9"/>
      <c r="D815" s="9">
        <v>62</v>
      </c>
      <c r="E815" s="9">
        <v>60</v>
      </c>
      <c r="F815" s="8">
        <f t="shared" si="12"/>
        <v>40.65</v>
      </c>
    </row>
    <row r="816" spans="1:6" ht="10.9" customHeight="1" x14ac:dyDescent="0.2">
      <c r="A816" s="9">
        <v>404</v>
      </c>
      <c r="B816" s="9">
        <v>105</v>
      </c>
      <c r="C816" s="9"/>
      <c r="D816" s="9">
        <v>62</v>
      </c>
      <c r="E816" s="9">
        <v>59</v>
      </c>
      <c r="F816" s="8">
        <f t="shared" si="12"/>
        <v>40.700000000000003</v>
      </c>
    </row>
    <row r="817" spans="1:8" ht="10.9" customHeight="1" x14ac:dyDescent="0.2">
      <c r="A817" s="9">
        <v>404</v>
      </c>
      <c r="B817" s="9">
        <v>105</v>
      </c>
      <c r="C817" s="9"/>
      <c r="D817" s="9">
        <v>61</v>
      </c>
      <c r="E817" s="9">
        <v>59</v>
      </c>
      <c r="F817" s="8">
        <f t="shared" si="12"/>
        <v>40.75</v>
      </c>
    </row>
    <row r="818" spans="1:8" ht="10.9" customHeight="1" x14ac:dyDescent="0.2">
      <c r="A818" s="9">
        <v>403</v>
      </c>
      <c r="B818" s="9">
        <v>104</v>
      </c>
      <c r="C818" s="9"/>
      <c r="D818" s="9">
        <v>60</v>
      </c>
      <c r="E818" s="9">
        <v>57</v>
      </c>
      <c r="F818" s="8">
        <f t="shared" si="12"/>
        <v>40.800000000000004</v>
      </c>
    </row>
    <row r="819" spans="1:8" ht="10.9" customHeight="1" x14ac:dyDescent="0.2">
      <c r="A819" s="9">
        <v>402</v>
      </c>
      <c r="B819" s="9">
        <v>103</v>
      </c>
      <c r="C819" s="9"/>
      <c r="D819" s="9">
        <v>59</v>
      </c>
      <c r="E819" s="9">
        <v>56</v>
      </c>
      <c r="F819" s="8">
        <f t="shared" si="12"/>
        <v>40.85</v>
      </c>
    </row>
    <row r="820" spans="1:8" ht="10.9" customHeight="1" x14ac:dyDescent="0.2">
      <c r="A820" s="9">
        <v>402</v>
      </c>
      <c r="B820" s="9">
        <v>102</v>
      </c>
      <c r="C820" s="9"/>
      <c r="D820" s="9">
        <v>58</v>
      </c>
      <c r="E820" s="9">
        <v>55</v>
      </c>
      <c r="F820" s="8">
        <f t="shared" si="12"/>
        <v>40.9</v>
      </c>
    </row>
    <row r="821" spans="1:8" ht="10.9" customHeight="1" x14ac:dyDescent="0.2">
      <c r="A821" s="9">
        <v>401</v>
      </c>
      <c r="B821" s="9">
        <v>102</v>
      </c>
      <c r="C821" s="9"/>
      <c r="D821" s="9">
        <v>57</v>
      </c>
      <c r="E821" s="9">
        <v>54</v>
      </c>
      <c r="F821" s="8">
        <f t="shared" si="12"/>
        <v>40.950000000000003</v>
      </c>
    </row>
    <row r="822" spans="1:8" ht="10.9" customHeight="1" x14ac:dyDescent="0.2">
      <c r="A822" s="9">
        <v>400</v>
      </c>
      <c r="B822" s="9">
        <v>101</v>
      </c>
      <c r="C822" s="9"/>
      <c r="D822" s="9">
        <v>56</v>
      </c>
      <c r="E822" s="9">
        <v>53</v>
      </c>
      <c r="F822" s="8">
        <f t="shared" si="12"/>
        <v>41</v>
      </c>
    </row>
    <row r="823" spans="1:8" ht="10.9" customHeight="1" x14ac:dyDescent="0.2">
      <c r="A823" s="9">
        <v>398</v>
      </c>
      <c r="B823" s="9">
        <v>99</v>
      </c>
      <c r="C823" s="9"/>
      <c r="D823" s="9">
        <v>54</v>
      </c>
      <c r="E823" s="9">
        <v>52</v>
      </c>
      <c r="F823" s="8">
        <f t="shared" si="12"/>
        <v>41.050000000000004</v>
      </c>
      <c r="H823" s="1" t="s">
        <v>1</v>
      </c>
    </row>
    <row r="824" spans="1:8" ht="10.9" customHeight="1" x14ac:dyDescent="0.2">
      <c r="A824" s="9">
        <v>397</v>
      </c>
      <c r="B824" s="9">
        <v>99</v>
      </c>
      <c r="C824" s="9"/>
      <c r="D824" s="9">
        <v>53</v>
      </c>
      <c r="E824" s="9">
        <v>50</v>
      </c>
      <c r="F824" s="8">
        <f t="shared" si="12"/>
        <v>41.1</v>
      </c>
    </row>
    <row r="825" spans="1:8" ht="10.9" customHeight="1" x14ac:dyDescent="0.2">
      <c r="A825" s="9">
        <v>396</v>
      </c>
      <c r="B825" s="9">
        <v>97</v>
      </c>
      <c r="C825" s="9"/>
      <c r="D825" s="9">
        <v>52</v>
      </c>
      <c r="E825" s="9">
        <v>49</v>
      </c>
      <c r="F825" s="8">
        <f t="shared" si="12"/>
        <v>41.15</v>
      </c>
    </row>
    <row r="826" spans="1:8" ht="10.9" customHeight="1" x14ac:dyDescent="0.2">
      <c r="A826" s="9">
        <v>396</v>
      </c>
      <c r="B826" s="9">
        <v>97</v>
      </c>
      <c r="C826" s="9"/>
      <c r="D826" s="9">
        <v>51</v>
      </c>
      <c r="E826" s="9">
        <v>48</v>
      </c>
      <c r="F826" s="8">
        <f t="shared" si="12"/>
        <v>41.2</v>
      </c>
    </row>
    <row r="827" spans="1:8" ht="10.9" customHeight="1" x14ac:dyDescent="0.2">
      <c r="A827" s="9">
        <v>395</v>
      </c>
      <c r="B827" s="9">
        <v>95</v>
      </c>
      <c r="C827" s="9"/>
      <c r="D827" s="9">
        <v>50</v>
      </c>
      <c r="E827" s="9">
        <v>48</v>
      </c>
      <c r="F827" s="8">
        <f t="shared" si="12"/>
        <v>41.25</v>
      </c>
    </row>
    <row r="828" spans="1:8" ht="10.9" customHeight="1" x14ac:dyDescent="0.2">
      <c r="A828" s="9">
        <v>394</v>
      </c>
      <c r="B828" s="9">
        <v>95</v>
      </c>
      <c r="C828" s="9"/>
      <c r="D828" s="9">
        <v>50</v>
      </c>
      <c r="E828" s="9">
        <v>46</v>
      </c>
      <c r="F828" s="8">
        <f t="shared" si="12"/>
        <v>41.300000000000004</v>
      </c>
    </row>
    <row r="829" spans="1:8" ht="10.9" customHeight="1" x14ac:dyDescent="0.2">
      <c r="A829" s="9">
        <v>393</v>
      </c>
      <c r="B829" s="9">
        <v>94</v>
      </c>
      <c r="C829" s="9"/>
      <c r="D829" s="9">
        <v>48</v>
      </c>
      <c r="E829" s="9">
        <v>44</v>
      </c>
      <c r="F829" s="8">
        <f t="shared" si="12"/>
        <v>41.35</v>
      </c>
    </row>
    <row r="830" spans="1:8" ht="10.9" customHeight="1" x14ac:dyDescent="0.2">
      <c r="A830" s="9">
        <v>392</v>
      </c>
      <c r="B830" s="9">
        <v>93</v>
      </c>
      <c r="C830" s="9"/>
      <c r="D830" s="9">
        <v>46</v>
      </c>
      <c r="E830" s="9">
        <v>44</v>
      </c>
      <c r="F830" s="8">
        <f t="shared" si="12"/>
        <v>41.4</v>
      </c>
    </row>
    <row r="831" spans="1:8" ht="10.9" customHeight="1" x14ac:dyDescent="0.2">
      <c r="A831" s="9">
        <v>392</v>
      </c>
      <c r="B831" s="9">
        <v>92</v>
      </c>
      <c r="C831" s="9"/>
      <c r="D831" s="9">
        <v>44</v>
      </c>
      <c r="E831" s="9">
        <v>42</v>
      </c>
      <c r="F831" s="8">
        <f t="shared" si="12"/>
        <v>41.45</v>
      </c>
    </row>
    <row r="832" spans="1:8" ht="10.9" customHeight="1" x14ac:dyDescent="0.2">
      <c r="A832" s="9">
        <v>391</v>
      </c>
      <c r="B832" s="9">
        <v>92</v>
      </c>
      <c r="C832" s="9"/>
      <c r="D832" s="9">
        <v>43</v>
      </c>
      <c r="E832" s="9">
        <v>42</v>
      </c>
      <c r="F832" s="8">
        <f t="shared" si="12"/>
        <v>41.5</v>
      </c>
    </row>
    <row r="833" spans="1:6" ht="10.9" customHeight="1" x14ac:dyDescent="0.2">
      <c r="A833" s="9">
        <v>390</v>
      </c>
      <c r="B833" s="9">
        <v>90</v>
      </c>
      <c r="C833" s="9"/>
      <c r="D833" s="9">
        <v>43</v>
      </c>
      <c r="E833" s="9">
        <v>41</v>
      </c>
      <c r="F833" s="8">
        <f t="shared" si="12"/>
        <v>41.550000000000004</v>
      </c>
    </row>
    <row r="834" spans="1:6" ht="10.9" customHeight="1" x14ac:dyDescent="0.2">
      <c r="A834" s="9">
        <v>389</v>
      </c>
      <c r="B834" s="9">
        <v>89</v>
      </c>
      <c r="C834" s="9"/>
      <c r="D834" s="9">
        <v>42</v>
      </c>
      <c r="E834" s="9">
        <v>40</v>
      </c>
      <c r="F834" s="8">
        <f t="shared" si="12"/>
        <v>41.6</v>
      </c>
    </row>
    <row r="835" spans="1:6" ht="10.9" customHeight="1" x14ac:dyDescent="0.2">
      <c r="A835" s="9">
        <v>389</v>
      </c>
      <c r="B835" s="9">
        <v>88</v>
      </c>
      <c r="C835" s="9"/>
      <c r="D835" s="9">
        <v>42</v>
      </c>
      <c r="E835" s="9">
        <v>39</v>
      </c>
      <c r="F835" s="8">
        <f t="shared" si="12"/>
        <v>41.65</v>
      </c>
    </row>
    <row r="836" spans="1:6" ht="10.9" customHeight="1" x14ac:dyDescent="0.2">
      <c r="A836" s="9">
        <v>388</v>
      </c>
      <c r="B836" s="9">
        <v>87</v>
      </c>
      <c r="C836" s="9"/>
      <c r="D836" s="9">
        <v>42</v>
      </c>
      <c r="E836" s="9">
        <v>37</v>
      </c>
      <c r="F836" s="8">
        <f t="shared" ref="F836:F899" si="13">((ROW())*0.05)-0.1</f>
        <v>41.7</v>
      </c>
    </row>
    <row r="837" spans="1:6" ht="10.9" customHeight="1" x14ac:dyDescent="0.2">
      <c r="A837" s="9">
        <v>387</v>
      </c>
      <c r="B837" s="9">
        <v>86</v>
      </c>
      <c r="C837" s="9"/>
      <c r="D837" s="9">
        <v>41</v>
      </c>
      <c r="E837" s="9">
        <v>36</v>
      </c>
      <c r="F837" s="8">
        <f t="shared" si="13"/>
        <v>41.75</v>
      </c>
    </row>
    <row r="838" spans="1:6" ht="10.9" customHeight="1" x14ac:dyDescent="0.2">
      <c r="A838" s="9">
        <v>385</v>
      </c>
      <c r="B838" s="10">
        <v>85</v>
      </c>
      <c r="C838" s="9"/>
      <c r="D838" s="10">
        <v>39</v>
      </c>
      <c r="E838" s="10">
        <v>35</v>
      </c>
      <c r="F838" s="8">
        <f t="shared" si="13"/>
        <v>41.800000000000004</v>
      </c>
    </row>
    <row r="839" spans="1:6" ht="10.9" customHeight="1" x14ac:dyDescent="0.2">
      <c r="A839" s="9">
        <v>385</v>
      </c>
      <c r="B839" s="10">
        <v>84</v>
      </c>
      <c r="C839" s="9"/>
      <c r="D839" s="10">
        <v>38</v>
      </c>
      <c r="E839" s="10">
        <v>34</v>
      </c>
      <c r="F839" s="8">
        <f t="shared" si="13"/>
        <v>41.85</v>
      </c>
    </row>
    <row r="840" spans="1:6" ht="10.9" customHeight="1" x14ac:dyDescent="0.2">
      <c r="A840" s="9">
        <v>383</v>
      </c>
      <c r="B840" s="10">
        <v>83</v>
      </c>
      <c r="C840" s="10"/>
      <c r="D840" s="10">
        <v>36</v>
      </c>
      <c r="E840" s="10">
        <v>34</v>
      </c>
      <c r="F840" s="8">
        <f t="shared" si="13"/>
        <v>41.9</v>
      </c>
    </row>
    <row r="841" spans="1:6" ht="10.9" customHeight="1" x14ac:dyDescent="0.2">
      <c r="A841" s="9">
        <v>384</v>
      </c>
      <c r="B841" s="10">
        <v>83</v>
      </c>
      <c r="C841" s="10"/>
      <c r="D841" s="10">
        <v>34</v>
      </c>
      <c r="E841" s="10">
        <v>33</v>
      </c>
      <c r="F841" s="8">
        <f t="shared" si="13"/>
        <v>41.95</v>
      </c>
    </row>
    <row r="842" spans="1:6" ht="10.9" customHeight="1" x14ac:dyDescent="0.2">
      <c r="A842" s="9">
        <v>383</v>
      </c>
      <c r="B842" s="10">
        <v>81</v>
      </c>
      <c r="C842" s="10"/>
      <c r="D842" s="10">
        <v>33</v>
      </c>
      <c r="E842" s="10">
        <v>31</v>
      </c>
      <c r="F842" s="8">
        <f t="shared" si="13"/>
        <v>42</v>
      </c>
    </row>
    <row r="843" spans="1:6" ht="10.9" customHeight="1" x14ac:dyDescent="0.2">
      <c r="A843" s="10">
        <v>382</v>
      </c>
      <c r="B843" s="10">
        <v>80</v>
      </c>
      <c r="C843" s="10"/>
      <c r="D843" s="10">
        <v>32</v>
      </c>
      <c r="E843" s="10">
        <v>30</v>
      </c>
      <c r="F843" s="8">
        <f t="shared" si="13"/>
        <v>42.050000000000004</v>
      </c>
    </row>
    <row r="844" spans="1:6" ht="10.9" customHeight="1" x14ac:dyDescent="0.2">
      <c r="A844" s="10">
        <v>381</v>
      </c>
      <c r="B844" s="10">
        <v>79</v>
      </c>
      <c r="C844" s="10"/>
      <c r="D844" s="10">
        <v>30</v>
      </c>
      <c r="E844" s="10">
        <v>29</v>
      </c>
      <c r="F844" s="8">
        <f t="shared" si="13"/>
        <v>42.1</v>
      </c>
    </row>
    <row r="845" spans="1:6" ht="10.9" customHeight="1" x14ac:dyDescent="0.2">
      <c r="A845" s="10">
        <v>380</v>
      </c>
      <c r="B845" s="10">
        <v>78</v>
      </c>
      <c r="C845" s="10"/>
      <c r="D845" s="10">
        <v>29</v>
      </c>
      <c r="E845" s="10">
        <v>29</v>
      </c>
      <c r="F845" s="8">
        <f t="shared" si="13"/>
        <v>42.15</v>
      </c>
    </row>
    <row r="846" spans="1:6" ht="10.9" customHeight="1" x14ac:dyDescent="0.2">
      <c r="A846" s="10">
        <v>379</v>
      </c>
      <c r="B846" s="10">
        <v>78</v>
      </c>
      <c r="C846" s="10"/>
      <c r="D846" s="10">
        <v>28</v>
      </c>
      <c r="E846" s="10">
        <v>27</v>
      </c>
      <c r="F846" s="8">
        <f t="shared" si="13"/>
        <v>42.2</v>
      </c>
    </row>
    <row r="847" spans="1:6" ht="10.9" customHeight="1" x14ac:dyDescent="0.2">
      <c r="A847" s="10">
        <v>378</v>
      </c>
      <c r="B847" s="10">
        <v>76</v>
      </c>
      <c r="C847" s="10"/>
      <c r="D847" s="10">
        <v>27</v>
      </c>
      <c r="E847" s="10">
        <v>27</v>
      </c>
      <c r="F847" s="8">
        <f t="shared" si="13"/>
        <v>42.25</v>
      </c>
    </row>
    <row r="848" spans="1:6" ht="10.9" customHeight="1" x14ac:dyDescent="0.2">
      <c r="A848" s="10">
        <v>378</v>
      </c>
      <c r="B848" s="10">
        <v>76</v>
      </c>
      <c r="C848" s="10"/>
      <c r="D848" s="10">
        <v>27</v>
      </c>
      <c r="E848" s="10">
        <v>25</v>
      </c>
      <c r="F848" s="8">
        <f t="shared" si="13"/>
        <v>42.300000000000004</v>
      </c>
    </row>
    <row r="849" spans="1:6" ht="10.9" customHeight="1" x14ac:dyDescent="0.2">
      <c r="A849" s="10">
        <v>377</v>
      </c>
      <c r="B849" s="10">
        <v>73</v>
      </c>
      <c r="C849" s="10"/>
      <c r="D849" s="10">
        <v>26</v>
      </c>
      <c r="E849" s="10">
        <v>24</v>
      </c>
      <c r="F849" s="8">
        <f t="shared" si="13"/>
        <v>42.35</v>
      </c>
    </row>
    <row r="850" spans="1:6" ht="10.9" customHeight="1" x14ac:dyDescent="0.2">
      <c r="A850" s="10">
        <v>376</v>
      </c>
      <c r="B850" s="10">
        <v>73</v>
      </c>
      <c r="C850" s="10"/>
      <c r="D850" s="10">
        <v>25</v>
      </c>
      <c r="E850" s="10">
        <v>22</v>
      </c>
      <c r="F850" s="8">
        <f t="shared" si="13"/>
        <v>42.4</v>
      </c>
    </row>
    <row r="851" spans="1:6" ht="10.9" customHeight="1" x14ac:dyDescent="0.2">
      <c r="A851" s="10">
        <v>375</v>
      </c>
      <c r="B851" s="10">
        <v>72</v>
      </c>
      <c r="C851" s="10"/>
      <c r="D851" s="10">
        <v>24</v>
      </c>
      <c r="E851" s="10">
        <v>22</v>
      </c>
      <c r="F851" s="8">
        <f t="shared" si="13"/>
        <v>42.45</v>
      </c>
    </row>
    <row r="852" spans="1:6" ht="10.9" customHeight="1" x14ac:dyDescent="0.2">
      <c r="A852" s="10">
        <v>374</v>
      </c>
      <c r="B852" s="10">
        <v>72</v>
      </c>
      <c r="C852" s="10"/>
      <c r="D852" s="10">
        <v>23</v>
      </c>
      <c r="E852" s="10">
        <v>20</v>
      </c>
      <c r="F852" s="8">
        <f t="shared" si="13"/>
        <v>42.5</v>
      </c>
    </row>
    <row r="853" spans="1:6" ht="10.9" customHeight="1" x14ac:dyDescent="0.2">
      <c r="A853" s="10">
        <v>373</v>
      </c>
      <c r="B853" s="10">
        <v>71</v>
      </c>
      <c r="C853" s="10"/>
      <c r="D853" s="10">
        <v>22</v>
      </c>
      <c r="E853" s="10">
        <v>19</v>
      </c>
      <c r="F853" s="8">
        <f t="shared" si="13"/>
        <v>42.550000000000004</v>
      </c>
    </row>
    <row r="854" spans="1:6" ht="10.9" customHeight="1" x14ac:dyDescent="0.2">
      <c r="A854" s="10">
        <v>373</v>
      </c>
      <c r="B854" s="10">
        <v>70</v>
      </c>
      <c r="C854" s="10"/>
      <c r="D854" s="10">
        <v>19</v>
      </c>
      <c r="E854" s="10">
        <v>18</v>
      </c>
      <c r="F854" s="8">
        <f t="shared" si="13"/>
        <v>42.6</v>
      </c>
    </row>
    <row r="855" spans="1:6" ht="10.9" customHeight="1" x14ac:dyDescent="0.2">
      <c r="A855" s="10">
        <v>371</v>
      </c>
      <c r="B855" s="10">
        <v>70</v>
      </c>
      <c r="C855" s="10"/>
      <c r="D855" s="10">
        <v>19</v>
      </c>
      <c r="E855" s="10">
        <v>18</v>
      </c>
      <c r="F855" s="8">
        <f t="shared" si="13"/>
        <v>42.65</v>
      </c>
    </row>
    <row r="856" spans="1:6" ht="10.9" customHeight="1" x14ac:dyDescent="0.2">
      <c r="A856" s="10">
        <v>371</v>
      </c>
      <c r="B856" s="10">
        <v>68</v>
      </c>
      <c r="C856" s="10"/>
      <c r="D856" s="10">
        <v>17</v>
      </c>
      <c r="E856" s="10">
        <v>15</v>
      </c>
      <c r="F856" s="8">
        <f t="shared" si="13"/>
        <v>42.7</v>
      </c>
    </row>
    <row r="857" spans="1:6" ht="10.9" customHeight="1" x14ac:dyDescent="0.2">
      <c r="A857" s="10">
        <v>369</v>
      </c>
      <c r="B857" s="10">
        <v>67</v>
      </c>
      <c r="C857" s="10"/>
      <c r="D857" s="10">
        <v>15</v>
      </c>
      <c r="E857" s="10">
        <v>15</v>
      </c>
      <c r="F857" s="8">
        <f t="shared" si="13"/>
        <v>42.75</v>
      </c>
    </row>
    <row r="858" spans="1:6" ht="10.9" customHeight="1" x14ac:dyDescent="0.2">
      <c r="A858" s="10">
        <v>370</v>
      </c>
      <c r="B858" s="10">
        <v>66</v>
      </c>
      <c r="C858" s="10"/>
      <c r="D858" s="10">
        <v>15</v>
      </c>
      <c r="E858" s="10">
        <v>13</v>
      </c>
      <c r="F858" s="8">
        <f t="shared" si="13"/>
        <v>42.800000000000004</v>
      </c>
    </row>
    <row r="859" spans="1:6" ht="10.9" customHeight="1" x14ac:dyDescent="0.2">
      <c r="A859" s="10">
        <v>367</v>
      </c>
      <c r="B859" s="10">
        <v>65</v>
      </c>
      <c r="C859" s="10"/>
      <c r="D859" s="10">
        <v>13</v>
      </c>
      <c r="E859" s="10">
        <v>12</v>
      </c>
      <c r="F859" s="8">
        <f t="shared" si="13"/>
        <v>42.85</v>
      </c>
    </row>
    <row r="860" spans="1:6" ht="10.9" customHeight="1" x14ac:dyDescent="0.2">
      <c r="A860" s="10">
        <v>367</v>
      </c>
      <c r="B860" s="10">
        <v>64</v>
      </c>
      <c r="C860" s="10"/>
      <c r="D860" s="10">
        <v>11</v>
      </c>
      <c r="E860" s="10">
        <v>11</v>
      </c>
      <c r="F860" s="8">
        <f t="shared" si="13"/>
        <v>42.9</v>
      </c>
    </row>
    <row r="861" spans="1:6" ht="10.9" customHeight="1" x14ac:dyDescent="0.2">
      <c r="A861" s="10">
        <v>365</v>
      </c>
      <c r="B861" s="10">
        <v>64</v>
      </c>
      <c r="C861" s="10"/>
      <c r="D861" s="10">
        <v>10</v>
      </c>
      <c r="E861" s="10">
        <v>10</v>
      </c>
      <c r="F861" s="8">
        <f t="shared" si="13"/>
        <v>42.95</v>
      </c>
    </row>
    <row r="862" spans="1:6" ht="10.9" customHeight="1" x14ac:dyDescent="0.2">
      <c r="A862" s="10">
        <v>365</v>
      </c>
      <c r="B862" s="10">
        <v>63</v>
      </c>
      <c r="C862" s="10"/>
      <c r="D862" s="10">
        <v>10</v>
      </c>
      <c r="E862" s="10">
        <v>8</v>
      </c>
      <c r="F862" s="8">
        <f t="shared" si="13"/>
        <v>43</v>
      </c>
    </row>
    <row r="863" spans="1:6" ht="10.9" customHeight="1" x14ac:dyDescent="0.2">
      <c r="A863" s="10">
        <v>364</v>
      </c>
      <c r="B863" s="10">
        <v>62</v>
      </c>
      <c r="C863" s="10"/>
      <c r="D863" s="10">
        <v>9</v>
      </c>
      <c r="E863" s="10">
        <v>8</v>
      </c>
      <c r="F863" s="8">
        <f t="shared" si="13"/>
        <v>43.050000000000004</v>
      </c>
    </row>
    <row r="864" spans="1:6" ht="10.9" customHeight="1" x14ac:dyDescent="0.2">
      <c r="A864" s="10">
        <v>364</v>
      </c>
      <c r="B864" s="10">
        <v>61</v>
      </c>
      <c r="C864" s="10"/>
      <c r="D864" s="10">
        <v>7</v>
      </c>
      <c r="E864" s="10">
        <v>7</v>
      </c>
      <c r="F864" s="8">
        <f t="shared" si="13"/>
        <v>43.1</v>
      </c>
    </row>
    <row r="865" spans="1:6" ht="10.9" customHeight="1" x14ac:dyDescent="0.2">
      <c r="A865" s="10">
        <v>364</v>
      </c>
      <c r="B865" s="10">
        <v>59</v>
      </c>
      <c r="C865" s="10"/>
      <c r="D865" s="10">
        <v>5</v>
      </c>
      <c r="E865" s="10">
        <v>6</v>
      </c>
      <c r="F865" s="8">
        <f t="shared" si="13"/>
        <v>43.15</v>
      </c>
    </row>
    <row r="866" spans="1:6" ht="10.9" customHeight="1" x14ac:dyDescent="0.2">
      <c r="A866" s="10">
        <v>362</v>
      </c>
      <c r="B866" s="10">
        <v>59</v>
      </c>
      <c r="C866" s="10"/>
      <c r="D866" s="10">
        <v>5</v>
      </c>
      <c r="E866" s="10">
        <v>4</v>
      </c>
      <c r="F866" s="8">
        <f t="shared" si="13"/>
        <v>43.2</v>
      </c>
    </row>
    <row r="867" spans="1:6" ht="10.9" customHeight="1" x14ac:dyDescent="0.2">
      <c r="A867" s="10">
        <v>360</v>
      </c>
      <c r="B867" s="10">
        <v>58</v>
      </c>
      <c r="C867" s="10"/>
      <c r="D867" s="10">
        <v>5</v>
      </c>
      <c r="E867" s="10">
        <v>4</v>
      </c>
      <c r="F867" s="8">
        <f t="shared" si="13"/>
        <v>43.25</v>
      </c>
    </row>
    <row r="868" spans="1:6" ht="10.9" customHeight="1" x14ac:dyDescent="0.2">
      <c r="A868" s="10">
        <v>360</v>
      </c>
      <c r="B868" s="10">
        <v>57</v>
      </c>
      <c r="C868" s="10"/>
      <c r="D868" s="10">
        <v>4</v>
      </c>
      <c r="E868" s="10">
        <v>3</v>
      </c>
      <c r="F868" s="8">
        <f t="shared" si="13"/>
        <v>43.300000000000004</v>
      </c>
    </row>
    <row r="869" spans="1:6" ht="10.9" customHeight="1" x14ac:dyDescent="0.2">
      <c r="A869" s="10">
        <v>360</v>
      </c>
      <c r="B869" s="10">
        <v>55</v>
      </c>
      <c r="C869" s="10"/>
      <c r="D869" s="10">
        <v>2</v>
      </c>
      <c r="E869" s="10">
        <v>1</v>
      </c>
      <c r="F869" s="8">
        <f t="shared" si="13"/>
        <v>43.35</v>
      </c>
    </row>
    <row r="870" spans="1:6" ht="10.9" customHeight="1" x14ac:dyDescent="0.2">
      <c r="A870" s="10">
        <v>359</v>
      </c>
      <c r="B870" s="10">
        <v>55</v>
      </c>
      <c r="C870" s="10"/>
      <c r="D870" s="10">
        <v>2</v>
      </c>
      <c r="E870" s="10">
        <v>0</v>
      </c>
      <c r="F870" s="8">
        <f t="shared" si="13"/>
        <v>43.4</v>
      </c>
    </row>
    <row r="871" spans="1:6" ht="10.9" customHeight="1" x14ac:dyDescent="0.2">
      <c r="A871" s="10">
        <v>358</v>
      </c>
      <c r="B871" s="10">
        <v>55</v>
      </c>
      <c r="C871" s="10"/>
      <c r="D871" s="10">
        <v>0</v>
      </c>
      <c r="E871" s="10">
        <v>0</v>
      </c>
      <c r="F871" s="8">
        <f t="shared" si="13"/>
        <v>43.45</v>
      </c>
    </row>
    <row r="872" spans="1:6" ht="10.9" customHeight="1" x14ac:dyDescent="0.2">
      <c r="A872" s="10">
        <v>358</v>
      </c>
      <c r="B872" s="10">
        <v>54</v>
      </c>
      <c r="C872" s="10"/>
      <c r="D872" s="10">
        <v>-3</v>
      </c>
      <c r="E872" s="10">
        <v>-2</v>
      </c>
      <c r="F872" s="8">
        <f t="shared" si="13"/>
        <v>43.5</v>
      </c>
    </row>
    <row r="873" spans="1:6" ht="10.9" customHeight="1" x14ac:dyDescent="0.2">
      <c r="A873" s="10">
        <v>356</v>
      </c>
      <c r="B873" s="10">
        <v>52</v>
      </c>
      <c r="C873" s="10"/>
      <c r="D873" s="10">
        <v>-5</v>
      </c>
      <c r="E873" s="10">
        <v>-3</v>
      </c>
      <c r="F873" s="8">
        <f t="shared" si="13"/>
        <v>43.550000000000004</v>
      </c>
    </row>
    <row r="874" spans="1:6" ht="10.9" customHeight="1" x14ac:dyDescent="0.2">
      <c r="A874" s="10">
        <v>355</v>
      </c>
      <c r="B874" s="10">
        <v>52</v>
      </c>
      <c r="C874" s="10"/>
      <c r="D874" s="10">
        <v>-6</v>
      </c>
      <c r="E874" s="10">
        <v>-5</v>
      </c>
      <c r="F874" s="8">
        <f t="shared" si="13"/>
        <v>43.6</v>
      </c>
    </row>
    <row r="875" spans="1:6" ht="10.9" customHeight="1" x14ac:dyDescent="0.2">
      <c r="A875" s="10">
        <v>355</v>
      </c>
      <c r="B875" s="10">
        <v>51</v>
      </c>
      <c r="C875" s="10"/>
      <c r="D875" s="10"/>
      <c r="E875" s="10">
        <v>-6</v>
      </c>
      <c r="F875" s="8">
        <f t="shared" si="13"/>
        <v>43.65</v>
      </c>
    </row>
    <row r="876" spans="1:6" ht="10.9" customHeight="1" x14ac:dyDescent="0.2">
      <c r="A876" s="10">
        <v>354</v>
      </c>
      <c r="B876" s="10">
        <v>50</v>
      </c>
      <c r="C876" s="10"/>
      <c r="D876" s="10"/>
      <c r="E876" s="10">
        <v>-7</v>
      </c>
      <c r="F876" s="8">
        <f t="shared" si="13"/>
        <v>43.7</v>
      </c>
    </row>
    <row r="877" spans="1:6" ht="10.9" customHeight="1" x14ac:dyDescent="0.2">
      <c r="A877" s="10">
        <v>353</v>
      </c>
      <c r="B877" s="10">
        <v>48</v>
      </c>
      <c r="C877" s="10"/>
      <c r="D877" s="10"/>
      <c r="E877" s="10">
        <v>-7</v>
      </c>
      <c r="F877" s="8">
        <f t="shared" si="13"/>
        <v>43.75</v>
      </c>
    </row>
    <row r="878" spans="1:6" ht="10.9" customHeight="1" x14ac:dyDescent="0.2">
      <c r="A878" s="10">
        <v>352</v>
      </c>
      <c r="B878" s="10">
        <v>48</v>
      </c>
      <c r="C878" s="10"/>
      <c r="D878" s="10"/>
      <c r="E878" s="10">
        <v>-10</v>
      </c>
      <c r="F878" s="8">
        <f t="shared" si="13"/>
        <v>43.800000000000004</v>
      </c>
    </row>
    <row r="879" spans="1:6" ht="10.9" customHeight="1" x14ac:dyDescent="0.2">
      <c r="A879" s="10">
        <v>351</v>
      </c>
      <c r="B879" s="10">
        <v>48</v>
      </c>
      <c r="C879" s="10"/>
      <c r="D879" s="10"/>
      <c r="E879" s="10">
        <v>-10</v>
      </c>
      <c r="F879" s="8">
        <f t="shared" si="13"/>
        <v>43.85</v>
      </c>
    </row>
    <row r="880" spans="1:6" ht="10.9" customHeight="1" x14ac:dyDescent="0.2">
      <c r="A880" s="10">
        <v>351</v>
      </c>
      <c r="B880" s="10">
        <v>46</v>
      </c>
      <c r="C880" s="10"/>
      <c r="D880" s="10"/>
      <c r="E880" s="10">
        <v>-11</v>
      </c>
      <c r="F880" s="8">
        <f t="shared" si="13"/>
        <v>43.9</v>
      </c>
    </row>
    <row r="881" spans="1:8" ht="10.9" customHeight="1" x14ac:dyDescent="0.2">
      <c r="A881" s="10">
        <v>349</v>
      </c>
      <c r="B881" s="10">
        <v>44</v>
      </c>
      <c r="C881" s="10"/>
      <c r="D881" s="10"/>
      <c r="E881" s="10">
        <v>-12</v>
      </c>
      <c r="F881" s="8">
        <f t="shared" si="13"/>
        <v>43.95</v>
      </c>
    </row>
    <row r="882" spans="1:8" ht="10.9" customHeight="1" x14ac:dyDescent="0.2">
      <c r="A882" s="10">
        <v>348</v>
      </c>
      <c r="B882" s="10">
        <v>43</v>
      </c>
      <c r="C882" s="10"/>
      <c r="D882" s="10"/>
      <c r="E882" s="10">
        <v>-13</v>
      </c>
      <c r="F882" s="8">
        <f t="shared" si="13"/>
        <v>44</v>
      </c>
    </row>
    <row r="883" spans="1:8" ht="10.9" customHeight="1" x14ac:dyDescent="0.2">
      <c r="A883" s="10">
        <v>347</v>
      </c>
      <c r="B883" s="10">
        <v>42</v>
      </c>
      <c r="C883" s="10"/>
      <c r="D883" s="10"/>
      <c r="E883" s="10">
        <v>-14</v>
      </c>
      <c r="F883" s="8">
        <f t="shared" si="13"/>
        <v>44.050000000000004</v>
      </c>
      <c r="H883" s="1" t="s">
        <v>1</v>
      </c>
    </row>
    <row r="884" spans="1:8" ht="10.9" customHeight="1" x14ac:dyDescent="0.2">
      <c r="A884" s="10">
        <v>347</v>
      </c>
      <c r="B884" s="10">
        <v>42</v>
      </c>
      <c r="C884" s="10"/>
      <c r="D884" s="10"/>
      <c r="E884" s="10"/>
      <c r="F884" s="8">
        <f t="shared" si="13"/>
        <v>44.1</v>
      </c>
    </row>
    <row r="885" spans="1:8" ht="10.9" customHeight="1" x14ac:dyDescent="0.2">
      <c r="A885" s="10">
        <v>346</v>
      </c>
      <c r="B885" s="10">
        <v>41</v>
      </c>
      <c r="C885" s="10"/>
      <c r="D885" s="10"/>
      <c r="E885" s="10"/>
      <c r="F885" s="8">
        <f t="shared" si="13"/>
        <v>44.15</v>
      </c>
    </row>
    <row r="886" spans="1:8" ht="10.9" customHeight="1" x14ac:dyDescent="0.2">
      <c r="A886" s="10">
        <v>345</v>
      </c>
      <c r="B886" s="10">
        <v>41</v>
      </c>
      <c r="C886" s="10"/>
      <c r="D886" s="10"/>
      <c r="E886" s="10"/>
      <c r="F886" s="8">
        <f t="shared" si="13"/>
        <v>44.2</v>
      </c>
    </row>
    <row r="887" spans="1:8" ht="10.9" customHeight="1" x14ac:dyDescent="0.2">
      <c r="A887" s="10">
        <v>344</v>
      </c>
      <c r="B887" s="10">
        <v>39</v>
      </c>
      <c r="C887" s="10"/>
      <c r="D887" s="10"/>
      <c r="E887" s="10"/>
      <c r="F887" s="8">
        <f t="shared" si="13"/>
        <v>44.25</v>
      </c>
    </row>
    <row r="888" spans="1:8" ht="10.9" customHeight="1" x14ac:dyDescent="0.2">
      <c r="A888" s="10">
        <v>343</v>
      </c>
      <c r="B888" s="10">
        <v>38</v>
      </c>
      <c r="C888" s="10"/>
      <c r="D888" s="10"/>
      <c r="E888" s="10"/>
      <c r="F888" s="8">
        <f t="shared" si="13"/>
        <v>44.300000000000004</v>
      </c>
    </row>
    <row r="889" spans="1:8" ht="10.9" customHeight="1" x14ac:dyDescent="0.2">
      <c r="A889" s="10">
        <v>343</v>
      </c>
      <c r="B889" s="10">
        <v>37</v>
      </c>
      <c r="C889" s="10"/>
      <c r="D889" s="10"/>
      <c r="E889" s="10"/>
      <c r="F889" s="8">
        <f t="shared" si="13"/>
        <v>44.35</v>
      </c>
    </row>
    <row r="890" spans="1:8" ht="10.9" customHeight="1" x14ac:dyDescent="0.2">
      <c r="A890" s="10">
        <v>341</v>
      </c>
      <c r="B890" s="10">
        <v>37</v>
      </c>
      <c r="C890" s="10"/>
      <c r="D890" s="10"/>
      <c r="E890" s="10"/>
      <c r="F890" s="8">
        <f t="shared" si="13"/>
        <v>44.4</v>
      </c>
    </row>
    <row r="891" spans="1:8" ht="10.9" customHeight="1" x14ac:dyDescent="0.2">
      <c r="A891" s="10">
        <v>340</v>
      </c>
      <c r="B891" s="10">
        <v>36</v>
      </c>
      <c r="C891" s="10"/>
      <c r="D891" s="10"/>
      <c r="E891" s="10"/>
      <c r="F891" s="8">
        <f t="shared" si="13"/>
        <v>44.45</v>
      </c>
    </row>
    <row r="892" spans="1:8" ht="10.9" customHeight="1" x14ac:dyDescent="0.2">
      <c r="A892" s="10">
        <v>339</v>
      </c>
      <c r="B892" s="10">
        <v>34</v>
      </c>
      <c r="C892" s="10"/>
      <c r="D892" s="10"/>
      <c r="E892" s="10"/>
      <c r="F892" s="8">
        <f t="shared" si="13"/>
        <v>44.5</v>
      </c>
    </row>
    <row r="893" spans="1:8" ht="10.9" customHeight="1" x14ac:dyDescent="0.2">
      <c r="A893" s="10">
        <v>339</v>
      </c>
      <c r="B893" s="10">
        <v>34</v>
      </c>
      <c r="C893" s="10"/>
      <c r="D893" s="10"/>
      <c r="E893" s="10"/>
      <c r="F893" s="8">
        <f t="shared" si="13"/>
        <v>44.550000000000004</v>
      </c>
    </row>
    <row r="894" spans="1:8" ht="10.9" customHeight="1" x14ac:dyDescent="0.2">
      <c r="A894" s="10">
        <v>339</v>
      </c>
      <c r="B894" s="10">
        <v>33</v>
      </c>
      <c r="C894" s="10"/>
      <c r="D894" s="10"/>
      <c r="E894" s="10"/>
      <c r="F894" s="8">
        <f t="shared" si="13"/>
        <v>44.6</v>
      </c>
    </row>
    <row r="895" spans="1:8" ht="10.9" customHeight="1" x14ac:dyDescent="0.2">
      <c r="A895" s="10">
        <v>336</v>
      </c>
      <c r="B895" s="10">
        <v>32</v>
      </c>
      <c r="C895" s="10"/>
      <c r="D895" s="10"/>
      <c r="E895" s="10"/>
      <c r="F895" s="8">
        <f t="shared" si="13"/>
        <v>44.65</v>
      </c>
    </row>
    <row r="896" spans="1:8" ht="10.9" customHeight="1" x14ac:dyDescent="0.2">
      <c r="A896" s="10">
        <v>336</v>
      </c>
      <c r="B896" s="10">
        <v>31</v>
      </c>
      <c r="C896" s="10"/>
      <c r="D896" s="10"/>
      <c r="E896" s="10"/>
      <c r="F896" s="8">
        <f t="shared" si="13"/>
        <v>44.7</v>
      </c>
    </row>
    <row r="897" spans="1:6" ht="10.9" customHeight="1" x14ac:dyDescent="0.2">
      <c r="A897" s="10">
        <v>335</v>
      </c>
      <c r="B897" s="10">
        <v>31</v>
      </c>
      <c r="C897" s="10"/>
      <c r="D897" s="10"/>
      <c r="E897" s="10"/>
      <c r="F897" s="8">
        <f t="shared" si="13"/>
        <v>44.75</v>
      </c>
    </row>
    <row r="898" spans="1:6" ht="10.9" customHeight="1" x14ac:dyDescent="0.2">
      <c r="A898" s="10">
        <v>335</v>
      </c>
      <c r="B898" s="10">
        <v>30</v>
      </c>
      <c r="C898" s="10"/>
      <c r="D898" s="10"/>
      <c r="E898" s="10"/>
      <c r="F898" s="8">
        <f t="shared" si="13"/>
        <v>44.800000000000004</v>
      </c>
    </row>
    <row r="899" spans="1:6" ht="10.9" customHeight="1" x14ac:dyDescent="0.2">
      <c r="A899" s="10">
        <v>333</v>
      </c>
      <c r="B899" s="10">
        <v>29</v>
      </c>
      <c r="C899" s="10"/>
      <c r="D899" s="10"/>
      <c r="E899" s="10"/>
      <c r="F899" s="8">
        <f t="shared" si="13"/>
        <v>44.85</v>
      </c>
    </row>
    <row r="900" spans="1:6" ht="10.9" customHeight="1" x14ac:dyDescent="0.2">
      <c r="A900" s="10">
        <v>332</v>
      </c>
      <c r="B900" s="10">
        <v>27</v>
      </c>
      <c r="C900" s="10"/>
      <c r="D900" s="10"/>
      <c r="E900" s="10"/>
      <c r="F900" s="8">
        <f t="shared" ref="F900:F963" si="14">((ROW())*0.05)-0.1</f>
        <v>44.9</v>
      </c>
    </row>
    <row r="901" spans="1:6" ht="10.9" customHeight="1" x14ac:dyDescent="0.2">
      <c r="A901" s="10">
        <v>332</v>
      </c>
      <c r="B901" s="10">
        <v>27</v>
      </c>
      <c r="C901" s="10"/>
      <c r="D901" s="10"/>
      <c r="E901" s="10"/>
      <c r="F901" s="8">
        <f t="shared" si="14"/>
        <v>44.95</v>
      </c>
    </row>
    <row r="902" spans="1:6" ht="10.9" customHeight="1" x14ac:dyDescent="0.2">
      <c r="A902" s="10">
        <v>330</v>
      </c>
      <c r="B902" s="10">
        <v>26</v>
      </c>
      <c r="C902" s="10"/>
      <c r="D902" s="10"/>
      <c r="E902" s="10"/>
      <c r="F902" s="8">
        <f t="shared" si="14"/>
        <v>45</v>
      </c>
    </row>
    <row r="903" spans="1:6" ht="10.9" customHeight="1" x14ac:dyDescent="0.2">
      <c r="A903" s="10">
        <v>330</v>
      </c>
      <c r="B903" s="10">
        <v>26</v>
      </c>
      <c r="C903" s="10"/>
      <c r="D903" s="10"/>
      <c r="E903" s="10"/>
      <c r="F903" s="8">
        <f t="shared" si="14"/>
        <v>45.050000000000004</v>
      </c>
    </row>
    <row r="904" spans="1:6" ht="10.9" customHeight="1" x14ac:dyDescent="0.2">
      <c r="A904" s="10">
        <v>329</v>
      </c>
      <c r="B904" s="10">
        <v>25</v>
      </c>
      <c r="C904" s="10"/>
      <c r="D904" s="10"/>
      <c r="E904" s="10"/>
      <c r="F904" s="8">
        <f t="shared" si="14"/>
        <v>45.1</v>
      </c>
    </row>
    <row r="905" spans="1:6" ht="10.9" customHeight="1" x14ac:dyDescent="0.2">
      <c r="A905" s="10">
        <v>329</v>
      </c>
      <c r="B905" s="10">
        <v>23</v>
      </c>
      <c r="C905" s="10"/>
      <c r="D905" s="10"/>
      <c r="E905" s="10"/>
      <c r="F905" s="8">
        <f t="shared" si="14"/>
        <v>45.15</v>
      </c>
    </row>
    <row r="906" spans="1:6" ht="10.9" customHeight="1" x14ac:dyDescent="0.2">
      <c r="A906" s="10">
        <v>327</v>
      </c>
      <c r="B906" s="10">
        <v>22</v>
      </c>
      <c r="C906" s="10"/>
      <c r="D906" s="10"/>
      <c r="E906" s="10"/>
      <c r="F906" s="8">
        <f t="shared" si="14"/>
        <v>45.2</v>
      </c>
    </row>
    <row r="907" spans="1:6" ht="10.9" customHeight="1" x14ac:dyDescent="0.2">
      <c r="A907" s="10">
        <v>326</v>
      </c>
      <c r="B907" s="10">
        <v>21</v>
      </c>
      <c r="C907" s="10"/>
      <c r="D907" s="10"/>
      <c r="E907" s="10"/>
      <c r="F907" s="8">
        <f t="shared" si="14"/>
        <v>45.25</v>
      </c>
    </row>
    <row r="908" spans="1:6" ht="10.9" customHeight="1" x14ac:dyDescent="0.2">
      <c r="A908" s="10">
        <v>326</v>
      </c>
      <c r="B908" s="10">
        <v>20</v>
      </c>
      <c r="C908" s="10"/>
      <c r="D908" s="10"/>
      <c r="E908" s="10"/>
      <c r="F908" s="8">
        <f t="shared" si="14"/>
        <v>45.300000000000004</v>
      </c>
    </row>
    <row r="909" spans="1:6" ht="10.9" customHeight="1" x14ac:dyDescent="0.2">
      <c r="A909" s="10">
        <v>325</v>
      </c>
      <c r="B909" s="10">
        <v>19</v>
      </c>
      <c r="C909" s="10"/>
      <c r="D909" s="10"/>
      <c r="E909" s="10"/>
      <c r="F909" s="8">
        <f t="shared" si="14"/>
        <v>45.35</v>
      </c>
    </row>
    <row r="910" spans="1:6" ht="10.9" customHeight="1" x14ac:dyDescent="0.2">
      <c r="A910" s="10">
        <v>324</v>
      </c>
      <c r="B910" s="10">
        <v>18</v>
      </c>
      <c r="C910" s="10"/>
      <c r="D910" s="10"/>
      <c r="E910" s="10"/>
      <c r="F910" s="8">
        <f t="shared" si="14"/>
        <v>45.4</v>
      </c>
    </row>
    <row r="911" spans="1:6" ht="10.9" customHeight="1" x14ac:dyDescent="0.2">
      <c r="A911" s="10">
        <v>323</v>
      </c>
      <c r="B911" s="10">
        <v>17</v>
      </c>
      <c r="C911" s="10"/>
      <c r="D911" s="10"/>
      <c r="E911" s="10"/>
      <c r="F911" s="8">
        <f t="shared" si="14"/>
        <v>45.45</v>
      </c>
    </row>
    <row r="912" spans="1:6" ht="10.9" customHeight="1" x14ac:dyDescent="0.2">
      <c r="A912" s="10">
        <v>323</v>
      </c>
      <c r="B912" s="10">
        <v>16</v>
      </c>
      <c r="C912" s="10"/>
      <c r="D912" s="10"/>
      <c r="E912" s="10"/>
      <c r="F912" s="8">
        <f t="shared" si="14"/>
        <v>45.5</v>
      </c>
    </row>
    <row r="913" spans="1:6" ht="10.9" customHeight="1" x14ac:dyDescent="0.2">
      <c r="A913" s="10">
        <v>321</v>
      </c>
      <c r="B913" s="10">
        <v>14</v>
      </c>
      <c r="C913" s="10"/>
      <c r="D913" s="10"/>
      <c r="E913" s="10"/>
      <c r="F913" s="8">
        <f t="shared" si="14"/>
        <v>45.550000000000004</v>
      </c>
    </row>
    <row r="914" spans="1:6" ht="10.9" customHeight="1" x14ac:dyDescent="0.2">
      <c r="A914" s="10">
        <v>320</v>
      </c>
      <c r="B914" s="10">
        <v>14</v>
      </c>
      <c r="C914" s="10"/>
      <c r="D914" s="10"/>
      <c r="E914" s="10"/>
      <c r="F914" s="8">
        <f t="shared" si="14"/>
        <v>45.6</v>
      </c>
    </row>
    <row r="915" spans="1:6" ht="10.9" customHeight="1" x14ac:dyDescent="0.2">
      <c r="A915" s="10">
        <v>320</v>
      </c>
      <c r="B915" s="10">
        <v>13</v>
      </c>
      <c r="C915" s="10"/>
      <c r="D915" s="10"/>
      <c r="E915" s="10"/>
      <c r="F915" s="8">
        <f t="shared" si="14"/>
        <v>45.65</v>
      </c>
    </row>
    <row r="916" spans="1:6" ht="10.9" customHeight="1" x14ac:dyDescent="0.2">
      <c r="A916" s="10">
        <v>319</v>
      </c>
      <c r="B916" s="10">
        <v>12</v>
      </c>
      <c r="C916" s="10"/>
      <c r="D916" s="10"/>
      <c r="E916" s="10"/>
      <c r="F916" s="8">
        <f t="shared" si="14"/>
        <v>45.7</v>
      </c>
    </row>
    <row r="917" spans="1:6" ht="10.9" customHeight="1" x14ac:dyDescent="0.2">
      <c r="A917" s="10">
        <v>318</v>
      </c>
      <c r="B917" s="10">
        <v>11</v>
      </c>
      <c r="C917" s="10"/>
      <c r="D917" s="10"/>
      <c r="E917" s="10"/>
      <c r="F917" s="8">
        <f t="shared" si="14"/>
        <v>45.75</v>
      </c>
    </row>
    <row r="918" spans="1:6" ht="10.9" customHeight="1" x14ac:dyDescent="0.2">
      <c r="A918" s="10">
        <v>318</v>
      </c>
      <c r="B918" s="10">
        <v>10</v>
      </c>
      <c r="C918" s="10"/>
      <c r="D918" s="10"/>
      <c r="E918" s="10"/>
      <c r="F918" s="8">
        <f t="shared" si="14"/>
        <v>45.800000000000004</v>
      </c>
    </row>
    <row r="919" spans="1:6" ht="10.9" customHeight="1" x14ac:dyDescent="0.2">
      <c r="A919" s="10">
        <v>317</v>
      </c>
      <c r="B919" s="10">
        <v>10</v>
      </c>
      <c r="C919" s="10"/>
      <c r="D919" s="10"/>
      <c r="E919" s="10"/>
      <c r="F919" s="8">
        <f t="shared" si="14"/>
        <v>45.85</v>
      </c>
    </row>
    <row r="920" spans="1:6" ht="10.9" customHeight="1" x14ac:dyDescent="0.2">
      <c r="A920" s="10">
        <v>316</v>
      </c>
      <c r="B920" s="10">
        <v>9</v>
      </c>
      <c r="C920" s="10"/>
      <c r="D920" s="10"/>
      <c r="E920" s="10"/>
      <c r="F920" s="8">
        <f t="shared" si="14"/>
        <v>45.9</v>
      </c>
    </row>
    <row r="921" spans="1:6" ht="10.9" customHeight="1" x14ac:dyDescent="0.2">
      <c r="A921" s="10">
        <v>315</v>
      </c>
      <c r="B921" s="10">
        <v>10</v>
      </c>
      <c r="C921" s="10"/>
      <c r="D921" s="10"/>
      <c r="E921" s="10"/>
      <c r="F921" s="8">
        <f t="shared" si="14"/>
        <v>45.95</v>
      </c>
    </row>
    <row r="922" spans="1:6" ht="10.9" customHeight="1" x14ac:dyDescent="0.2">
      <c r="A922" s="10">
        <v>314</v>
      </c>
      <c r="B922" s="10">
        <v>6</v>
      </c>
      <c r="C922" s="10"/>
      <c r="D922" s="10"/>
      <c r="E922" s="10"/>
      <c r="F922" s="8">
        <f t="shared" si="14"/>
        <v>46</v>
      </c>
    </row>
    <row r="923" spans="1:6" ht="10.9" customHeight="1" x14ac:dyDescent="0.2">
      <c r="A923" s="10">
        <v>313</v>
      </c>
      <c r="B923" s="10">
        <v>6</v>
      </c>
      <c r="C923" s="10"/>
      <c r="D923" s="10"/>
      <c r="E923" s="10"/>
      <c r="F923" s="8">
        <f t="shared" si="14"/>
        <v>46.050000000000004</v>
      </c>
    </row>
    <row r="924" spans="1:6" ht="10.9" customHeight="1" x14ac:dyDescent="0.2">
      <c r="A924" s="10">
        <v>313</v>
      </c>
      <c r="B924" s="10"/>
      <c r="C924" s="10"/>
      <c r="D924" s="10"/>
      <c r="E924" s="10"/>
      <c r="F924" s="8">
        <f t="shared" si="14"/>
        <v>46.1</v>
      </c>
    </row>
    <row r="925" spans="1:6" ht="10.9" customHeight="1" x14ac:dyDescent="0.2">
      <c r="A925" s="10">
        <v>311</v>
      </c>
      <c r="B925" s="10"/>
      <c r="C925" s="10"/>
      <c r="D925" s="10"/>
      <c r="E925" s="10"/>
      <c r="F925" s="8">
        <f t="shared" si="14"/>
        <v>46.15</v>
      </c>
    </row>
    <row r="926" spans="1:6" ht="10.9" customHeight="1" x14ac:dyDescent="0.2">
      <c r="A926" s="10">
        <v>311</v>
      </c>
      <c r="B926" s="10"/>
      <c r="C926" s="10"/>
      <c r="D926" s="10"/>
      <c r="E926" s="10"/>
      <c r="F926" s="8">
        <f t="shared" si="14"/>
        <v>46.2</v>
      </c>
    </row>
    <row r="927" spans="1:6" ht="10.9" customHeight="1" x14ac:dyDescent="0.2">
      <c r="A927" s="10">
        <v>309</v>
      </c>
      <c r="B927" s="10"/>
      <c r="C927" s="10"/>
      <c r="D927" s="10"/>
      <c r="E927" s="10"/>
      <c r="F927" s="8">
        <f t="shared" si="14"/>
        <v>46.25</v>
      </c>
    </row>
    <row r="928" spans="1:6" ht="10.9" customHeight="1" x14ac:dyDescent="0.2">
      <c r="A928" s="10">
        <v>309</v>
      </c>
      <c r="B928" s="10"/>
      <c r="C928" s="10"/>
      <c r="D928" s="10"/>
      <c r="E928" s="10"/>
      <c r="F928" s="8">
        <f t="shared" si="14"/>
        <v>46.300000000000004</v>
      </c>
    </row>
    <row r="929" spans="1:6" ht="10.9" customHeight="1" x14ac:dyDescent="0.2">
      <c r="A929" s="10">
        <v>308</v>
      </c>
      <c r="B929" s="10"/>
      <c r="C929" s="10"/>
      <c r="D929" s="10"/>
      <c r="E929" s="10"/>
      <c r="F929" s="8">
        <f t="shared" si="14"/>
        <v>46.35</v>
      </c>
    </row>
    <row r="930" spans="1:6" ht="10.9" customHeight="1" x14ac:dyDescent="0.2">
      <c r="A930" s="10">
        <v>307</v>
      </c>
      <c r="B930" s="10"/>
      <c r="C930" s="10"/>
      <c r="D930" s="10"/>
      <c r="E930" s="10"/>
      <c r="F930" s="8">
        <f t="shared" si="14"/>
        <v>46.4</v>
      </c>
    </row>
    <row r="931" spans="1:6" ht="10.9" customHeight="1" x14ac:dyDescent="0.2">
      <c r="A931" s="10">
        <v>306</v>
      </c>
      <c r="B931" s="10"/>
      <c r="C931" s="10"/>
      <c r="D931" s="10"/>
      <c r="E931" s="10"/>
      <c r="F931" s="8">
        <f t="shared" si="14"/>
        <v>46.45</v>
      </c>
    </row>
    <row r="932" spans="1:6" ht="10.9" customHeight="1" x14ac:dyDescent="0.2">
      <c r="A932" s="10">
        <v>305</v>
      </c>
      <c r="B932" s="10"/>
      <c r="C932" s="10"/>
      <c r="D932" s="10"/>
      <c r="E932" s="10"/>
      <c r="F932" s="8">
        <f t="shared" si="14"/>
        <v>46.5</v>
      </c>
    </row>
    <row r="933" spans="1:6" ht="10.9" customHeight="1" x14ac:dyDescent="0.2">
      <c r="A933" s="10">
        <v>304</v>
      </c>
      <c r="B933" s="10"/>
      <c r="C933" s="10"/>
      <c r="D933" s="10"/>
      <c r="E933" s="10"/>
      <c r="F933" s="8">
        <f t="shared" si="14"/>
        <v>46.550000000000004</v>
      </c>
    </row>
    <row r="934" spans="1:6" ht="10.9" customHeight="1" x14ac:dyDescent="0.2">
      <c r="A934" s="10">
        <v>303</v>
      </c>
      <c r="B934" s="10"/>
      <c r="C934" s="10"/>
      <c r="D934" s="10"/>
      <c r="E934" s="10"/>
      <c r="F934" s="8">
        <f t="shared" si="14"/>
        <v>46.6</v>
      </c>
    </row>
    <row r="935" spans="1:6" ht="10.9" customHeight="1" x14ac:dyDescent="0.2">
      <c r="A935" s="10">
        <v>301</v>
      </c>
      <c r="B935" s="10"/>
      <c r="C935" s="10"/>
      <c r="D935" s="10"/>
      <c r="E935" s="10"/>
      <c r="F935" s="8">
        <f t="shared" si="14"/>
        <v>46.65</v>
      </c>
    </row>
    <row r="936" spans="1:6" ht="10.9" customHeight="1" x14ac:dyDescent="0.2">
      <c r="A936" s="10">
        <v>301</v>
      </c>
      <c r="B936" s="10"/>
      <c r="C936" s="10"/>
      <c r="D936" s="10"/>
      <c r="E936" s="10"/>
      <c r="F936" s="8">
        <f t="shared" si="14"/>
        <v>46.7</v>
      </c>
    </row>
    <row r="937" spans="1:6" ht="10.9" customHeight="1" x14ac:dyDescent="0.2">
      <c r="A937" s="10">
        <v>300</v>
      </c>
      <c r="B937" s="10"/>
      <c r="C937" s="10"/>
      <c r="D937" s="10"/>
      <c r="E937" s="10"/>
      <c r="F937" s="8">
        <f t="shared" si="14"/>
        <v>46.75</v>
      </c>
    </row>
    <row r="938" spans="1:6" ht="10.9" customHeight="1" x14ac:dyDescent="0.2">
      <c r="A938" s="10">
        <v>300</v>
      </c>
      <c r="B938" s="10"/>
      <c r="C938" s="10"/>
      <c r="D938" s="10"/>
      <c r="E938" s="10"/>
      <c r="F938" s="8">
        <f t="shared" si="14"/>
        <v>46.800000000000004</v>
      </c>
    </row>
    <row r="939" spans="1:6" ht="10.9" customHeight="1" x14ac:dyDescent="0.2">
      <c r="A939" s="10">
        <v>298</v>
      </c>
      <c r="B939" s="10"/>
      <c r="C939" s="10"/>
      <c r="D939" s="10"/>
      <c r="E939" s="10"/>
      <c r="F939" s="8">
        <f t="shared" si="14"/>
        <v>46.85</v>
      </c>
    </row>
    <row r="940" spans="1:6" ht="10.9" customHeight="1" x14ac:dyDescent="0.2">
      <c r="A940" s="10">
        <v>297</v>
      </c>
      <c r="B940" s="10"/>
      <c r="C940" s="10"/>
      <c r="D940" s="10"/>
      <c r="E940" s="10"/>
      <c r="F940" s="8">
        <f t="shared" si="14"/>
        <v>46.9</v>
      </c>
    </row>
    <row r="941" spans="1:6" ht="10.9" customHeight="1" x14ac:dyDescent="0.2">
      <c r="A941" s="10">
        <v>297</v>
      </c>
      <c r="B941" s="10"/>
      <c r="C941" s="10"/>
      <c r="D941" s="10"/>
      <c r="E941" s="10"/>
      <c r="F941" s="8">
        <f t="shared" si="14"/>
        <v>46.95</v>
      </c>
    </row>
    <row r="942" spans="1:6" ht="10.9" customHeight="1" x14ac:dyDescent="0.2">
      <c r="A942" s="10">
        <v>296</v>
      </c>
      <c r="B942" s="10"/>
      <c r="C942" s="10"/>
      <c r="D942" s="10"/>
      <c r="E942" s="10"/>
      <c r="F942" s="8">
        <f t="shared" si="14"/>
        <v>47</v>
      </c>
    </row>
    <row r="943" spans="1:6" ht="10.9" customHeight="1" x14ac:dyDescent="0.2">
      <c r="A943" s="10">
        <v>295</v>
      </c>
      <c r="B943" s="10"/>
      <c r="C943" s="10"/>
      <c r="D943" s="10"/>
      <c r="E943" s="10"/>
      <c r="F943" s="8">
        <f t="shared" si="14"/>
        <v>47.050000000000004</v>
      </c>
    </row>
    <row r="944" spans="1:6" ht="10.9" customHeight="1" x14ac:dyDescent="0.2">
      <c r="A944" s="10">
        <v>295</v>
      </c>
      <c r="B944" s="10"/>
      <c r="C944" s="10"/>
      <c r="D944" s="10"/>
      <c r="E944" s="10"/>
      <c r="F944" s="8">
        <f t="shared" si="14"/>
        <v>47.1</v>
      </c>
    </row>
    <row r="945" spans="1:6" ht="10.9" customHeight="1" x14ac:dyDescent="0.2">
      <c r="A945" s="10">
        <v>294</v>
      </c>
      <c r="B945" s="10"/>
      <c r="C945" s="10"/>
      <c r="D945" s="10"/>
      <c r="E945" s="10"/>
      <c r="F945" s="8">
        <f t="shared" si="14"/>
        <v>47.15</v>
      </c>
    </row>
    <row r="946" spans="1:6" ht="10.9" customHeight="1" x14ac:dyDescent="0.2">
      <c r="A946" s="10">
        <v>293</v>
      </c>
      <c r="B946" s="10"/>
      <c r="C946" s="10"/>
      <c r="D946" s="10"/>
      <c r="E946" s="10"/>
      <c r="F946" s="8">
        <f t="shared" si="14"/>
        <v>47.2</v>
      </c>
    </row>
    <row r="947" spans="1:6" ht="10.9" customHeight="1" x14ac:dyDescent="0.2">
      <c r="A947" s="10">
        <v>292</v>
      </c>
      <c r="B947" s="10"/>
      <c r="C947" s="10"/>
      <c r="D947" s="10"/>
      <c r="E947" s="10"/>
      <c r="F947" s="8">
        <f t="shared" si="14"/>
        <v>47.25</v>
      </c>
    </row>
    <row r="948" spans="1:6" ht="10.9" customHeight="1" x14ac:dyDescent="0.2">
      <c r="A948" s="10">
        <v>291</v>
      </c>
      <c r="B948" s="10"/>
      <c r="C948" s="10"/>
      <c r="D948" s="10"/>
      <c r="E948" s="10"/>
      <c r="F948" s="8">
        <f t="shared" si="14"/>
        <v>47.300000000000004</v>
      </c>
    </row>
    <row r="949" spans="1:6" ht="10.9" customHeight="1" x14ac:dyDescent="0.2">
      <c r="A949" s="10">
        <v>290</v>
      </c>
      <c r="B949" s="10"/>
      <c r="C949" s="10"/>
      <c r="D949" s="10"/>
      <c r="E949" s="10"/>
      <c r="F949" s="8">
        <f t="shared" si="14"/>
        <v>47.35</v>
      </c>
    </row>
    <row r="950" spans="1:6" ht="10.9" customHeight="1" x14ac:dyDescent="0.2">
      <c r="A950" s="10">
        <v>289</v>
      </c>
      <c r="B950" s="10"/>
      <c r="C950" s="10"/>
      <c r="D950" s="10"/>
      <c r="E950" s="10"/>
      <c r="F950" s="8">
        <f t="shared" si="14"/>
        <v>47.4</v>
      </c>
    </row>
    <row r="951" spans="1:6" ht="10.9" customHeight="1" x14ac:dyDescent="0.2">
      <c r="A951" s="10">
        <v>288</v>
      </c>
      <c r="B951" s="10"/>
      <c r="C951" s="10"/>
      <c r="D951" s="10"/>
      <c r="E951" s="10"/>
      <c r="F951" s="8">
        <f t="shared" si="14"/>
        <v>47.45</v>
      </c>
    </row>
    <row r="952" spans="1:6" ht="10.9" customHeight="1" x14ac:dyDescent="0.2">
      <c r="A952" s="10">
        <v>287</v>
      </c>
      <c r="B952" s="10"/>
      <c r="C952" s="10"/>
      <c r="D952" s="10"/>
      <c r="E952" s="10"/>
      <c r="F952" s="8">
        <f t="shared" si="14"/>
        <v>47.5</v>
      </c>
    </row>
    <row r="953" spans="1:6" ht="10.9" customHeight="1" x14ac:dyDescent="0.2">
      <c r="A953" s="10">
        <v>286</v>
      </c>
      <c r="B953" s="10"/>
      <c r="C953" s="10"/>
      <c r="D953" s="10"/>
      <c r="E953" s="10"/>
      <c r="F953" s="8">
        <f t="shared" si="14"/>
        <v>47.550000000000004</v>
      </c>
    </row>
    <row r="954" spans="1:6" ht="10.9" customHeight="1" x14ac:dyDescent="0.2">
      <c r="A954" s="10">
        <v>285</v>
      </c>
      <c r="B954" s="10"/>
      <c r="C954" s="10"/>
      <c r="D954" s="10"/>
      <c r="E954" s="10"/>
      <c r="F954" s="8">
        <f t="shared" si="14"/>
        <v>47.6</v>
      </c>
    </row>
    <row r="955" spans="1:6" ht="10.9" customHeight="1" x14ac:dyDescent="0.2">
      <c r="A955" s="10">
        <v>283</v>
      </c>
      <c r="B955" s="10"/>
      <c r="C955" s="10"/>
      <c r="D955" s="10"/>
      <c r="E955" s="10"/>
      <c r="F955" s="8">
        <f t="shared" si="14"/>
        <v>47.65</v>
      </c>
    </row>
    <row r="956" spans="1:6" ht="10.9" customHeight="1" x14ac:dyDescent="0.2">
      <c r="A956" s="10">
        <v>284</v>
      </c>
      <c r="B956" s="10"/>
      <c r="C956" s="10"/>
      <c r="D956" s="10"/>
      <c r="E956" s="10"/>
      <c r="F956" s="8">
        <f t="shared" si="14"/>
        <v>47.7</v>
      </c>
    </row>
    <row r="957" spans="1:6" ht="10.9" customHeight="1" x14ac:dyDescent="0.2">
      <c r="A957" s="10">
        <v>283</v>
      </c>
      <c r="B957" s="10"/>
      <c r="C957" s="10"/>
      <c r="D957" s="10"/>
      <c r="E957" s="10"/>
      <c r="F957" s="8">
        <f t="shared" si="14"/>
        <v>47.75</v>
      </c>
    </row>
    <row r="958" spans="1:6" ht="10.9" customHeight="1" x14ac:dyDescent="0.2">
      <c r="A958" s="10">
        <v>282</v>
      </c>
      <c r="B958" s="10"/>
      <c r="C958" s="10"/>
      <c r="D958" s="10"/>
      <c r="E958" s="10"/>
      <c r="F958" s="8">
        <f t="shared" si="14"/>
        <v>47.800000000000004</v>
      </c>
    </row>
    <row r="959" spans="1:6" ht="10.9" customHeight="1" x14ac:dyDescent="0.2">
      <c r="A959" s="10">
        <v>280</v>
      </c>
      <c r="B959" s="10"/>
      <c r="C959" s="10"/>
      <c r="D959" s="10"/>
      <c r="E959" s="10"/>
      <c r="F959" s="8">
        <f t="shared" si="14"/>
        <v>47.85</v>
      </c>
    </row>
    <row r="960" spans="1:6" ht="10.9" customHeight="1" x14ac:dyDescent="0.2">
      <c r="A960" s="10">
        <v>280</v>
      </c>
      <c r="B960" s="10"/>
      <c r="C960" s="10"/>
      <c r="D960" s="10"/>
      <c r="E960" s="10"/>
      <c r="F960" s="8">
        <f t="shared" si="14"/>
        <v>47.9</v>
      </c>
    </row>
    <row r="961" spans="1:6" ht="10.9" customHeight="1" x14ac:dyDescent="0.2">
      <c r="A961" s="10">
        <v>279</v>
      </c>
      <c r="B961" s="10"/>
      <c r="C961" s="10"/>
      <c r="D961" s="10"/>
      <c r="E961" s="10"/>
      <c r="F961" s="8">
        <f t="shared" si="14"/>
        <v>47.95</v>
      </c>
    </row>
    <row r="962" spans="1:6" ht="10.9" customHeight="1" x14ac:dyDescent="0.2">
      <c r="A962" s="10">
        <v>278</v>
      </c>
      <c r="B962" s="10"/>
      <c r="C962" s="10"/>
      <c r="D962" s="10"/>
      <c r="E962" s="10"/>
      <c r="F962" s="8">
        <f t="shared" si="14"/>
        <v>48</v>
      </c>
    </row>
    <row r="963" spans="1:6" ht="10.9" customHeight="1" x14ac:dyDescent="0.2">
      <c r="A963" s="10">
        <v>277</v>
      </c>
      <c r="B963" s="10"/>
      <c r="C963" s="10"/>
      <c r="D963" s="10"/>
      <c r="E963" s="10"/>
      <c r="F963" s="8">
        <f t="shared" si="14"/>
        <v>48.050000000000004</v>
      </c>
    </row>
    <row r="964" spans="1:6" ht="10.9" customHeight="1" x14ac:dyDescent="0.2">
      <c r="A964" s="10">
        <v>276</v>
      </c>
      <c r="B964" s="10"/>
      <c r="C964" s="10"/>
      <c r="D964" s="10"/>
      <c r="E964" s="10"/>
      <c r="F964" s="8">
        <f t="shared" ref="F964:F1027" si="15">((ROW())*0.05)-0.1</f>
        <v>48.1</v>
      </c>
    </row>
    <row r="965" spans="1:6" ht="10.9" customHeight="1" x14ac:dyDescent="0.2">
      <c r="A965" s="10">
        <v>276</v>
      </c>
      <c r="B965" s="10"/>
      <c r="C965" s="10"/>
      <c r="D965" s="10"/>
      <c r="E965" s="10"/>
      <c r="F965" s="8">
        <f t="shared" si="15"/>
        <v>48.15</v>
      </c>
    </row>
    <row r="966" spans="1:6" ht="10.9" customHeight="1" x14ac:dyDescent="0.2">
      <c r="A966" s="10">
        <v>275</v>
      </c>
      <c r="B966" s="10"/>
      <c r="C966" s="10"/>
      <c r="D966" s="10"/>
      <c r="E966" s="10"/>
      <c r="F966" s="8">
        <f t="shared" si="15"/>
        <v>48.2</v>
      </c>
    </row>
    <row r="967" spans="1:6" ht="10.9" customHeight="1" x14ac:dyDescent="0.2">
      <c r="A967" s="10">
        <v>273</v>
      </c>
      <c r="B967" s="10"/>
      <c r="C967" s="10"/>
      <c r="D967" s="10"/>
      <c r="E967" s="10"/>
      <c r="F967" s="8">
        <f t="shared" si="15"/>
        <v>48.25</v>
      </c>
    </row>
    <row r="968" spans="1:6" ht="10.9" customHeight="1" x14ac:dyDescent="0.2">
      <c r="A968" s="10">
        <v>273</v>
      </c>
      <c r="B968" s="10"/>
      <c r="C968" s="10"/>
      <c r="D968" s="10"/>
      <c r="E968" s="10"/>
      <c r="F968" s="8">
        <f t="shared" si="15"/>
        <v>48.300000000000004</v>
      </c>
    </row>
    <row r="969" spans="1:6" ht="10.9" customHeight="1" x14ac:dyDescent="0.2">
      <c r="A969" s="10">
        <v>271</v>
      </c>
      <c r="B969" s="10"/>
      <c r="C969" s="10"/>
      <c r="D969" s="10"/>
      <c r="E969" s="10"/>
      <c r="F969" s="8">
        <f t="shared" si="15"/>
        <v>48.35</v>
      </c>
    </row>
    <row r="970" spans="1:6" ht="10.9" customHeight="1" x14ac:dyDescent="0.2">
      <c r="A970" s="10">
        <v>270</v>
      </c>
      <c r="B970" s="10"/>
      <c r="C970" s="10"/>
      <c r="D970" s="10"/>
      <c r="E970" s="10"/>
      <c r="F970" s="8">
        <f t="shared" si="15"/>
        <v>48.4</v>
      </c>
    </row>
    <row r="971" spans="1:6" ht="10.9" customHeight="1" x14ac:dyDescent="0.2">
      <c r="A971" s="10">
        <v>269</v>
      </c>
      <c r="B971" s="10"/>
      <c r="C971" s="10"/>
      <c r="D971" s="10"/>
      <c r="E971" s="10"/>
      <c r="F971" s="8">
        <f t="shared" si="15"/>
        <v>48.45</v>
      </c>
    </row>
    <row r="972" spans="1:6" ht="10.9" customHeight="1" x14ac:dyDescent="0.2">
      <c r="A972" s="10">
        <v>268</v>
      </c>
      <c r="B972" s="10"/>
      <c r="C972" s="10"/>
      <c r="D972" s="10"/>
      <c r="E972" s="10"/>
      <c r="F972" s="8">
        <f t="shared" si="15"/>
        <v>48.5</v>
      </c>
    </row>
    <row r="973" spans="1:6" ht="10.9" customHeight="1" x14ac:dyDescent="0.2">
      <c r="A973" s="10">
        <v>268</v>
      </c>
      <c r="B973" s="10"/>
      <c r="C973" s="10"/>
      <c r="D973" s="10"/>
      <c r="E973" s="10"/>
      <c r="F973" s="8">
        <f t="shared" si="15"/>
        <v>48.550000000000004</v>
      </c>
    </row>
    <row r="974" spans="1:6" ht="10.9" customHeight="1" x14ac:dyDescent="0.2">
      <c r="A974" s="10">
        <v>268</v>
      </c>
      <c r="B974" s="10"/>
      <c r="C974" s="10"/>
      <c r="D974" s="10"/>
      <c r="E974" s="10"/>
      <c r="F974" s="8">
        <f t="shared" si="15"/>
        <v>48.6</v>
      </c>
    </row>
    <row r="975" spans="1:6" ht="10.9" customHeight="1" x14ac:dyDescent="0.2">
      <c r="A975" s="10">
        <v>266</v>
      </c>
      <c r="B975" s="10"/>
      <c r="C975" s="10"/>
      <c r="D975" s="10"/>
      <c r="E975" s="10"/>
      <c r="F975" s="8">
        <f t="shared" si="15"/>
        <v>48.65</v>
      </c>
    </row>
    <row r="976" spans="1:6" ht="10.9" customHeight="1" x14ac:dyDescent="0.2">
      <c r="A976" s="10">
        <v>265</v>
      </c>
      <c r="B976" s="10"/>
      <c r="C976" s="10"/>
      <c r="D976" s="10"/>
      <c r="E976" s="10"/>
      <c r="F976" s="8">
        <f t="shared" si="15"/>
        <v>48.7</v>
      </c>
    </row>
    <row r="977" spans="1:6" ht="10.9" customHeight="1" x14ac:dyDescent="0.2">
      <c r="A977" s="10">
        <v>265</v>
      </c>
      <c r="B977" s="10"/>
      <c r="C977" s="10"/>
      <c r="D977" s="10"/>
      <c r="E977" s="10"/>
      <c r="F977" s="8">
        <f t="shared" si="15"/>
        <v>48.75</v>
      </c>
    </row>
    <row r="978" spans="1:6" ht="10.9" customHeight="1" x14ac:dyDescent="0.2">
      <c r="A978" s="10">
        <v>264</v>
      </c>
      <c r="B978" s="10"/>
      <c r="C978" s="10"/>
      <c r="D978" s="10"/>
      <c r="E978" s="10"/>
      <c r="F978" s="8">
        <f t="shared" si="15"/>
        <v>48.800000000000004</v>
      </c>
    </row>
    <row r="979" spans="1:6" ht="10.9" customHeight="1" x14ac:dyDescent="0.2">
      <c r="A979" s="10">
        <v>262</v>
      </c>
      <c r="B979" s="10"/>
      <c r="C979" s="10"/>
      <c r="D979" s="10"/>
      <c r="E979" s="10"/>
      <c r="F979" s="8">
        <f t="shared" si="15"/>
        <v>48.85</v>
      </c>
    </row>
    <row r="980" spans="1:6" ht="10.9" customHeight="1" x14ac:dyDescent="0.2">
      <c r="A980" s="10">
        <v>262</v>
      </c>
      <c r="B980" s="10"/>
      <c r="C980" s="10"/>
      <c r="D980" s="10"/>
      <c r="E980" s="10"/>
      <c r="F980" s="8">
        <f t="shared" si="15"/>
        <v>48.9</v>
      </c>
    </row>
    <row r="981" spans="1:6" ht="10.9" customHeight="1" x14ac:dyDescent="0.2">
      <c r="A981" s="10">
        <v>261</v>
      </c>
      <c r="B981" s="10"/>
      <c r="C981" s="10"/>
      <c r="D981" s="10"/>
      <c r="E981" s="10"/>
      <c r="F981" s="8">
        <f t="shared" si="15"/>
        <v>48.95</v>
      </c>
    </row>
    <row r="982" spans="1:6" ht="10.9" customHeight="1" x14ac:dyDescent="0.2">
      <c r="A982" s="10">
        <v>259</v>
      </c>
      <c r="B982" s="10"/>
      <c r="C982" s="10"/>
      <c r="D982" s="10"/>
      <c r="E982" s="10"/>
      <c r="F982" s="8">
        <f t="shared" si="15"/>
        <v>49</v>
      </c>
    </row>
    <row r="983" spans="1:6" ht="10.9" customHeight="1" x14ac:dyDescent="0.2">
      <c r="A983" s="10">
        <v>259</v>
      </c>
      <c r="B983" s="10"/>
      <c r="C983" s="10"/>
      <c r="D983" s="10"/>
      <c r="E983" s="10"/>
      <c r="F983" s="8">
        <f t="shared" si="15"/>
        <v>49.050000000000004</v>
      </c>
    </row>
    <row r="984" spans="1:6" ht="10.9" customHeight="1" x14ac:dyDescent="0.2">
      <c r="A984" s="10">
        <v>258</v>
      </c>
      <c r="B984" s="10"/>
      <c r="C984" s="10"/>
      <c r="D984" s="10"/>
      <c r="E984" s="10"/>
      <c r="F984" s="8">
        <f t="shared" si="15"/>
        <v>49.1</v>
      </c>
    </row>
    <row r="985" spans="1:6" ht="10.9" customHeight="1" x14ac:dyDescent="0.2">
      <c r="A985" s="10">
        <v>258</v>
      </c>
      <c r="B985" s="10"/>
      <c r="C985" s="10"/>
      <c r="D985" s="10"/>
      <c r="E985" s="10"/>
      <c r="F985" s="8">
        <f t="shared" si="15"/>
        <v>49.15</v>
      </c>
    </row>
    <row r="986" spans="1:6" ht="10.9" customHeight="1" x14ac:dyDescent="0.2">
      <c r="A986" s="10">
        <v>257</v>
      </c>
      <c r="B986" s="10"/>
      <c r="C986" s="10"/>
      <c r="D986" s="10"/>
      <c r="E986" s="10"/>
      <c r="F986" s="8">
        <f t="shared" si="15"/>
        <v>49.2</v>
      </c>
    </row>
    <row r="987" spans="1:6" ht="10.9" customHeight="1" x14ac:dyDescent="0.2">
      <c r="A987" s="10">
        <v>256</v>
      </c>
      <c r="B987" s="10"/>
      <c r="C987" s="10"/>
      <c r="D987" s="10"/>
      <c r="E987" s="10"/>
      <c r="F987" s="8">
        <f t="shared" si="15"/>
        <v>49.25</v>
      </c>
    </row>
    <row r="988" spans="1:6" ht="10.9" customHeight="1" x14ac:dyDescent="0.2">
      <c r="A988" s="10">
        <v>255</v>
      </c>
      <c r="B988" s="10"/>
      <c r="C988" s="10"/>
      <c r="D988" s="10"/>
      <c r="E988" s="10"/>
      <c r="F988" s="8">
        <f t="shared" si="15"/>
        <v>49.300000000000004</v>
      </c>
    </row>
    <row r="989" spans="1:6" ht="10.9" customHeight="1" x14ac:dyDescent="0.2">
      <c r="A989" s="10">
        <v>254</v>
      </c>
      <c r="B989" s="10"/>
      <c r="C989" s="10"/>
      <c r="D989" s="10"/>
      <c r="E989" s="10"/>
      <c r="F989" s="8">
        <f t="shared" si="15"/>
        <v>49.35</v>
      </c>
    </row>
    <row r="990" spans="1:6" ht="10.9" customHeight="1" x14ac:dyDescent="0.2">
      <c r="A990" s="10">
        <v>253</v>
      </c>
      <c r="B990" s="10"/>
      <c r="C990" s="10"/>
      <c r="D990" s="10"/>
      <c r="E990" s="10"/>
      <c r="F990" s="8">
        <f t="shared" si="15"/>
        <v>49.4</v>
      </c>
    </row>
    <row r="991" spans="1:6" ht="10.9" customHeight="1" x14ac:dyDescent="0.2">
      <c r="A991" s="10">
        <v>252</v>
      </c>
      <c r="B991" s="10"/>
      <c r="C991" s="10"/>
      <c r="D991" s="10"/>
      <c r="E991" s="10"/>
      <c r="F991" s="8">
        <f t="shared" si="15"/>
        <v>49.45</v>
      </c>
    </row>
    <row r="992" spans="1:6" ht="10.9" customHeight="1" x14ac:dyDescent="0.2">
      <c r="A992" s="10">
        <v>251</v>
      </c>
      <c r="B992" s="10"/>
      <c r="C992" s="10"/>
      <c r="D992" s="10"/>
      <c r="E992" s="10"/>
      <c r="F992" s="8">
        <f t="shared" si="15"/>
        <v>49.5</v>
      </c>
    </row>
    <row r="993" spans="1:6" ht="10.9" customHeight="1" x14ac:dyDescent="0.2">
      <c r="A993" s="10">
        <v>251</v>
      </c>
      <c r="B993" s="10"/>
      <c r="C993" s="10"/>
      <c r="D993" s="10"/>
      <c r="E993" s="10"/>
      <c r="F993" s="8">
        <f t="shared" si="15"/>
        <v>49.550000000000004</v>
      </c>
    </row>
    <row r="994" spans="1:6" ht="10.9" customHeight="1" x14ac:dyDescent="0.2">
      <c r="A994" s="10">
        <v>249</v>
      </c>
      <c r="B994" s="10"/>
      <c r="C994" s="10"/>
      <c r="D994" s="10"/>
      <c r="E994" s="10"/>
      <c r="F994" s="8">
        <f t="shared" si="15"/>
        <v>49.6</v>
      </c>
    </row>
    <row r="995" spans="1:6" ht="10.9" customHeight="1" x14ac:dyDescent="0.2">
      <c r="A995" s="10">
        <v>249</v>
      </c>
      <c r="B995" s="10"/>
      <c r="C995" s="10"/>
      <c r="D995" s="10"/>
      <c r="E995" s="10"/>
      <c r="F995" s="8">
        <f t="shared" si="15"/>
        <v>49.65</v>
      </c>
    </row>
    <row r="996" spans="1:6" ht="10.9" customHeight="1" x14ac:dyDescent="0.2">
      <c r="A996" s="10">
        <v>248</v>
      </c>
      <c r="B996" s="10"/>
      <c r="C996" s="10"/>
      <c r="D996" s="10"/>
      <c r="E996" s="10"/>
      <c r="F996" s="8">
        <f t="shared" si="15"/>
        <v>49.7</v>
      </c>
    </row>
    <row r="997" spans="1:6" ht="10.9" customHeight="1" x14ac:dyDescent="0.2">
      <c r="A997" s="10">
        <v>247</v>
      </c>
      <c r="B997" s="10"/>
      <c r="C997" s="10"/>
      <c r="D997" s="10"/>
      <c r="E997" s="10"/>
      <c r="F997" s="8">
        <f t="shared" si="15"/>
        <v>49.75</v>
      </c>
    </row>
    <row r="998" spans="1:6" ht="10.9" customHeight="1" x14ac:dyDescent="0.2">
      <c r="A998" s="10">
        <v>246</v>
      </c>
      <c r="B998" s="10"/>
      <c r="C998" s="10"/>
      <c r="D998" s="10"/>
      <c r="E998" s="10"/>
      <c r="F998" s="8">
        <f t="shared" si="15"/>
        <v>49.800000000000004</v>
      </c>
    </row>
    <row r="999" spans="1:6" ht="10.9" customHeight="1" x14ac:dyDescent="0.2">
      <c r="A999" s="10">
        <v>245</v>
      </c>
      <c r="B999" s="10"/>
      <c r="C999" s="10"/>
      <c r="D999" s="10"/>
      <c r="E999" s="10"/>
      <c r="F999" s="8">
        <f t="shared" si="15"/>
        <v>49.85</v>
      </c>
    </row>
    <row r="1000" spans="1:6" ht="10.9" customHeight="1" x14ac:dyDescent="0.2">
      <c r="A1000" s="10">
        <v>244</v>
      </c>
      <c r="B1000" s="10"/>
      <c r="C1000" s="10"/>
      <c r="D1000" s="10"/>
      <c r="E1000" s="10"/>
      <c r="F1000" s="8">
        <f t="shared" si="15"/>
        <v>49.9</v>
      </c>
    </row>
    <row r="1001" spans="1:6" ht="10.9" customHeight="1" x14ac:dyDescent="0.2">
      <c r="A1001" s="10">
        <v>243</v>
      </c>
      <c r="B1001" s="10"/>
      <c r="C1001" s="10"/>
      <c r="D1001" s="10"/>
      <c r="E1001" s="10"/>
      <c r="F1001" s="8">
        <f t="shared" si="15"/>
        <v>49.95</v>
      </c>
    </row>
    <row r="1002" spans="1:6" ht="10.9" customHeight="1" x14ac:dyDescent="0.2">
      <c r="A1002" s="10">
        <v>242</v>
      </c>
      <c r="B1002" s="10"/>
      <c r="C1002" s="10"/>
      <c r="D1002" s="10"/>
      <c r="E1002" s="10"/>
      <c r="F1002" s="8">
        <f t="shared" si="15"/>
        <v>50</v>
      </c>
    </row>
    <row r="1003" spans="1:6" ht="10.9" customHeight="1" x14ac:dyDescent="0.2">
      <c r="A1003" s="10">
        <v>242</v>
      </c>
      <c r="B1003" s="10"/>
      <c r="C1003" s="10"/>
      <c r="D1003" s="10"/>
      <c r="E1003" s="10"/>
      <c r="F1003" s="8">
        <f t="shared" si="15"/>
        <v>50.050000000000004</v>
      </c>
    </row>
    <row r="1004" spans="1:6" ht="10.9" customHeight="1" x14ac:dyDescent="0.2">
      <c r="A1004" s="10">
        <v>241</v>
      </c>
      <c r="B1004" s="10"/>
      <c r="C1004" s="10"/>
      <c r="D1004" s="10"/>
      <c r="E1004" s="10"/>
      <c r="F1004" s="8">
        <f t="shared" si="15"/>
        <v>50.1</v>
      </c>
    </row>
    <row r="1005" spans="1:6" ht="10.9" customHeight="1" x14ac:dyDescent="0.2">
      <c r="A1005" s="10">
        <v>239</v>
      </c>
      <c r="B1005" s="10"/>
      <c r="C1005" s="10"/>
      <c r="D1005" s="10"/>
      <c r="E1005" s="10"/>
      <c r="F1005" s="8">
        <f t="shared" si="15"/>
        <v>50.15</v>
      </c>
    </row>
    <row r="1006" spans="1:6" ht="10.9" customHeight="1" x14ac:dyDescent="0.2">
      <c r="A1006" s="10">
        <v>239</v>
      </c>
      <c r="B1006" s="10"/>
      <c r="C1006" s="10"/>
      <c r="D1006" s="10"/>
      <c r="E1006" s="10"/>
      <c r="F1006" s="8">
        <f t="shared" si="15"/>
        <v>50.2</v>
      </c>
    </row>
    <row r="1007" spans="1:6" ht="10.9" customHeight="1" x14ac:dyDescent="0.2">
      <c r="A1007" s="10">
        <v>238</v>
      </c>
      <c r="B1007" s="10"/>
      <c r="C1007" s="10"/>
      <c r="D1007" s="10"/>
      <c r="E1007" s="10"/>
      <c r="F1007" s="8">
        <f t="shared" si="15"/>
        <v>50.25</v>
      </c>
    </row>
    <row r="1008" spans="1:6" ht="10.9" customHeight="1" x14ac:dyDescent="0.2">
      <c r="A1008" s="10">
        <v>237</v>
      </c>
      <c r="B1008" s="10"/>
      <c r="C1008" s="10"/>
      <c r="D1008" s="10"/>
      <c r="E1008" s="10"/>
      <c r="F1008" s="8">
        <f t="shared" si="15"/>
        <v>50.300000000000004</v>
      </c>
    </row>
    <row r="1009" spans="1:6" ht="10.9" customHeight="1" x14ac:dyDescent="0.2">
      <c r="A1009" s="10">
        <v>236</v>
      </c>
      <c r="B1009" s="10"/>
      <c r="C1009" s="10"/>
      <c r="D1009" s="10"/>
      <c r="E1009" s="10"/>
      <c r="F1009" s="8">
        <f t="shared" si="15"/>
        <v>50.35</v>
      </c>
    </row>
    <row r="1010" spans="1:6" ht="10.9" customHeight="1" x14ac:dyDescent="0.2">
      <c r="A1010" s="10">
        <v>235</v>
      </c>
      <c r="B1010" s="10"/>
      <c r="C1010" s="10"/>
      <c r="D1010" s="10"/>
      <c r="E1010" s="10"/>
      <c r="F1010" s="8">
        <f t="shared" si="15"/>
        <v>50.4</v>
      </c>
    </row>
    <row r="1011" spans="1:6" ht="10.9" customHeight="1" x14ac:dyDescent="0.2">
      <c r="A1011" s="10">
        <v>234</v>
      </c>
      <c r="B1011" s="10"/>
      <c r="C1011" s="10"/>
      <c r="D1011" s="10"/>
      <c r="E1011" s="10"/>
      <c r="F1011" s="8">
        <f t="shared" si="15"/>
        <v>50.45</v>
      </c>
    </row>
    <row r="1012" spans="1:6" ht="10.9" customHeight="1" x14ac:dyDescent="0.2">
      <c r="A1012" s="10">
        <v>233</v>
      </c>
      <c r="B1012" s="10"/>
      <c r="C1012" s="10"/>
      <c r="D1012" s="10"/>
      <c r="E1012" s="10"/>
      <c r="F1012" s="8">
        <f t="shared" si="15"/>
        <v>50.5</v>
      </c>
    </row>
    <row r="1013" spans="1:6" ht="10.9" customHeight="1" x14ac:dyDescent="0.2">
      <c r="A1013" s="10">
        <v>232</v>
      </c>
      <c r="B1013" s="10"/>
      <c r="C1013" s="10"/>
      <c r="D1013" s="10"/>
      <c r="E1013" s="10"/>
      <c r="F1013" s="8">
        <f t="shared" si="15"/>
        <v>50.550000000000004</v>
      </c>
    </row>
    <row r="1014" spans="1:6" ht="10.9" customHeight="1" x14ac:dyDescent="0.2">
      <c r="A1014" s="10">
        <v>232</v>
      </c>
      <c r="B1014" s="10"/>
      <c r="C1014" s="10"/>
      <c r="D1014" s="10"/>
      <c r="E1014" s="10"/>
      <c r="F1014" s="8">
        <f t="shared" si="15"/>
        <v>50.6</v>
      </c>
    </row>
    <row r="1015" spans="1:6" ht="10.9" customHeight="1" x14ac:dyDescent="0.2">
      <c r="A1015" s="10">
        <v>230</v>
      </c>
      <c r="B1015" s="10"/>
      <c r="C1015" s="10"/>
      <c r="D1015" s="10"/>
      <c r="E1015" s="10"/>
      <c r="F1015" s="8">
        <f t="shared" si="15"/>
        <v>50.65</v>
      </c>
    </row>
    <row r="1016" spans="1:6" ht="10.9" customHeight="1" x14ac:dyDescent="0.2">
      <c r="A1016" s="10">
        <v>230</v>
      </c>
      <c r="B1016" s="10"/>
      <c r="C1016" s="10"/>
      <c r="D1016" s="10"/>
      <c r="E1016" s="10"/>
      <c r="F1016" s="8">
        <f t="shared" si="15"/>
        <v>50.7</v>
      </c>
    </row>
    <row r="1017" spans="1:6" ht="10.9" customHeight="1" x14ac:dyDescent="0.2">
      <c r="A1017" s="10">
        <v>229</v>
      </c>
      <c r="B1017" s="10"/>
      <c r="C1017" s="10"/>
      <c r="D1017" s="10"/>
      <c r="E1017" s="10"/>
      <c r="F1017" s="8">
        <f t="shared" si="15"/>
        <v>50.75</v>
      </c>
    </row>
    <row r="1018" spans="1:6" ht="10.9" customHeight="1" x14ac:dyDescent="0.2">
      <c r="A1018" s="10">
        <v>228</v>
      </c>
      <c r="B1018" s="10"/>
      <c r="C1018" s="10"/>
      <c r="D1018" s="10"/>
      <c r="E1018" s="10"/>
      <c r="F1018" s="8">
        <f t="shared" si="15"/>
        <v>50.800000000000004</v>
      </c>
    </row>
    <row r="1019" spans="1:6" ht="10.9" customHeight="1" x14ac:dyDescent="0.2">
      <c r="A1019" s="10">
        <v>227</v>
      </c>
      <c r="B1019" s="10"/>
      <c r="C1019" s="10"/>
      <c r="D1019" s="10"/>
      <c r="E1019" s="10"/>
      <c r="F1019" s="8">
        <f t="shared" si="15"/>
        <v>50.85</v>
      </c>
    </row>
    <row r="1020" spans="1:6" ht="10.9" customHeight="1" x14ac:dyDescent="0.2">
      <c r="A1020" s="10">
        <v>227</v>
      </c>
      <c r="B1020" s="10"/>
      <c r="C1020" s="10"/>
      <c r="D1020" s="10"/>
      <c r="E1020" s="10"/>
      <c r="F1020" s="8">
        <f t="shared" si="15"/>
        <v>50.9</v>
      </c>
    </row>
    <row r="1021" spans="1:6" ht="10.9" customHeight="1" x14ac:dyDescent="0.2">
      <c r="A1021" s="10">
        <v>225</v>
      </c>
      <c r="B1021" s="10"/>
      <c r="C1021" s="10"/>
      <c r="D1021" s="10"/>
      <c r="E1021" s="10"/>
      <c r="F1021" s="8">
        <f t="shared" si="15"/>
        <v>50.95</v>
      </c>
    </row>
    <row r="1022" spans="1:6" ht="10.9" customHeight="1" x14ac:dyDescent="0.2">
      <c r="A1022" s="10">
        <v>225</v>
      </c>
      <c r="B1022" s="10"/>
      <c r="C1022" s="10"/>
      <c r="D1022" s="10"/>
      <c r="E1022" s="10"/>
      <c r="F1022" s="8">
        <f t="shared" si="15"/>
        <v>51</v>
      </c>
    </row>
    <row r="1023" spans="1:6" ht="10.9" customHeight="1" x14ac:dyDescent="0.2">
      <c r="A1023" s="10">
        <v>224</v>
      </c>
      <c r="B1023" s="10"/>
      <c r="C1023" s="10"/>
      <c r="D1023" s="10"/>
      <c r="E1023" s="10"/>
      <c r="F1023" s="8">
        <f t="shared" si="15"/>
        <v>51.050000000000004</v>
      </c>
    </row>
    <row r="1024" spans="1:6" ht="10.9" customHeight="1" x14ac:dyDescent="0.2">
      <c r="A1024" s="10">
        <v>222</v>
      </c>
      <c r="B1024" s="10"/>
      <c r="C1024" s="10"/>
      <c r="D1024" s="10"/>
      <c r="E1024" s="10"/>
      <c r="F1024" s="8">
        <f t="shared" si="15"/>
        <v>51.1</v>
      </c>
    </row>
    <row r="1025" spans="1:6" ht="10.9" customHeight="1" x14ac:dyDescent="0.2">
      <c r="A1025" s="10">
        <v>221</v>
      </c>
      <c r="B1025" s="10"/>
      <c r="C1025" s="10"/>
      <c r="D1025" s="10"/>
      <c r="E1025" s="10"/>
      <c r="F1025" s="8">
        <f t="shared" si="15"/>
        <v>51.15</v>
      </c>
    </row>
    <row r="1026" spans="1:6" ht="10.9" customHeight="1" x14ac:dyDescent="0.2">
      <c r="A1026" s="10">
        <v>220</v>
      </c>
      <c r="B1026" s="10"/>
      <c r="C1026" s="10"/>
      <c r="D1026" s="10"/>
      <c r="E1026" s="10"/>
      <c r="F1026" s="8">
        <f t="shared" si="15"/>
        <v>51.2</v>
      </c>
    </row>
    <row r="1027" spans="1:6" ht="10.9" customHeight="1" x14ac:dyDescent="0.2">
      <c r="A1027" s="10">
        <v>219</v>
      </c>
      <c r="B1027" s="10"/>
      <c r="C1027" s="10"/>
      <c r="D1027" s="10"/>
      <c r="E1027" s="10"/>
      <c r="F1027" s="8">
        <f t="shared" si="15"/>
        <v>51.25</v>
      </c>
    </row>
    <row r="1028" spans="1:6" ht="10.9" customHeight="1" x14ac:dyDescent="0.2">
      <c r="A1028" s="10">
        <v>219</v>
      </c>
      <c r="B1028" s="10"/>
      <c r="C1028" s="10"/>
      <c r="D1028" s="10"/>
      <c r="E1028" s="10"/>
      <c r="F1028" s="8">
        <f t="shared" ref="F1028:F1091" si="16">((ROW())*0.05)-0.1</f>
        <v>51.300000000000004</v>
      </c>
    </row>
    <row r="1029" spans="1:6" ht="10.9" customHeight="1" x14ac:dyDescent="0.2">
      <c r="A1029" s="10">
        <v>218</v>
      </c>
      <c r="B1029" s="10"/>
      <c r="C1029" s="10"/>
      <c r="D1029" s="10"/>
      <c r="E1029" s="10"/>
      <c r="F1029" s="8">
        <f t="shared" si="16"/>
        <v>51.35</v>
      </c>
    </row>
    <row r="1030" spans="1:6" ht="10.9" customHeight="1" x14ac:dyDescent="0.2">
      <c r="A1030" s="10">
        <v>217</v>
      </c>
      <c r="B1030" s="10"/>
      <c r="C1030" s="10"/>
      <c r="D1030" s="10"/>
      <c r="E1030" s="10"/>
      <c r="F1030" s="8">
        <f t="shared" si="16"/>
        <v>51.4</v>
      </c>
    </row>
    <row r="1031" spans="1:6" ht="10.9" customHeight="1" x14ac:dyDescent="0.2">
      <c r="A1031" s="10">
        <v>216</v>
      </c>
      <c r="B1031" s="10"/>
      <c r="C1031" s="10"/>
      <c r="D1031" s="10"/>
      <c r="E1031" s="10"/>
      <c r="F1031" s="8">
        <f t="shared" si="16"/>
        <v>51.45</v>
      </c>
    </row>
    <row r="1032" spans="1:6" ht="10.9" customHeight="1" x14ac:dyDescent="0.2">
      <c r="A1032" s="10">
        <v>215</v>
      </c>
      <c r="B1032" s="10"/>
      <c r="C1032" s="10"/>
      <c r="D1032" s="10"/>
      <c r="E1032" s="10"/>
      <c r="F1032" s="8">
        <f t="shared" si="16"/>
        <v>51.5</v>
      </c>
    </row>
    <row r="1033" spans="1:6" ht="10.9" customHeight="1" x14ac:dyDescent="0.2">
      <c r="A1033" s="10">
        <v>215</v>
      </c>
      <c r="B1033" s="10"/>
      <c r="C1033" s="10"/>
      <c r="D1033" s="10"/>
      <c r="E1033" s="10"/>
      <c r="F1033" s="8">
        <f t="shared" si="16"/>
        <v>51.550000000000004</v>
      </c>
    </row>
    <row r="1034" spans="1:6" ht="10.9" customHeight="1" x14ac:dyDescent="0.2">
      <c r="A1034" s="10">
        <v>213</v>
      </c>
      <c r="B1034" s="10"/>
      <c r="C1034" s="10"/>
      <c r="D1034" s="10"/>
      <c r="E1034" s="10"/>
      <c r="F1034" s="8">
        <f t="shared" si="16"/>
        <v>51.6</v>
      </c>
    </row>
    <row r="1035" spans="1:6" ht="10.9" customHeight="1" x14ac:dyDescent="0.2">
      <c r="A1035" s="10">
        <v>212</v>
      </c>
      <c r="B1035" s="10"/>
      <c r="C1035" s="10"/>
      <c r="D1035" s="10"/>
      <c r="E1035" s="10"/>
      <c r="F1035" s="8">
        <f t="shared" si="16"/>
        <v>51.65</v>
      </c>
    </row>
    <row r="1036" spans="1:6" ht="10.9" customHeight="1" x14ac:dyDescent="0.2">
      <c r="A1036" s="10">
        <v>211</v>
      </c>
      <c r="B1036" s="10"/>
      <c r="C1036" s="10"/>
      <c r="D1036" s="10"/>
      <c r="E1036" s="10"/>
      <c r="F1036" s="8">
        <f t="shared" si="16"/>
        <v>51.7</v>
      </c>
    </row>
    <row r="1037" spans="1:6" ht="10.9" customHeight="1" x14ac:dyDescent="0.2">
      <c r="A1037" s="10">
        <v>210</v>
      </c>
      <c r="B1037" s="10"/>
      <c r="C1037" s="10"/>
      <c r="D1037" s="10"/>
      <c r="E1037" s="10"/>
      <c r="F1037" s="8">
        <f t="shared" si="16"/>
        <v>51.75</v>
      </c>
    </row>
    <row r="1038" spans="1:6" ht="10.9" customHeight="1" x14ac:dyDescent="0.2">
      <c r="A1038" s="10">
        <v>210</v>
      </c>
      <c r="B1038" s="10"/>
      <c r="C1038" s="10"/>
      <c r="D1038" s="10"/>
      <c r="E1038" s="10"/>
      <c r="F1038" s="8">
        <f t="shared" si="16"/>
        <v>51.800000000000004</v>
      </c>
    </row>
    <row r="1039" spans="1:6" ht="10.9" customHeight="1" x14ac:dyDescent="0.2">
      <c r="A1039" s="10">
        <v>209</v>
      </c>
      <c r="B1039" s="10"/>
      <c r="C1039" s="10"/>
      <c r="D1039" s="10"/>
      <c r="E1039" s="10"/>
      <c r="F1039" s="8">
        <f t="shared" si="16"/>
        <v>51.85</v>
      </c>
    </row>
    <row r="1040" spans="1:6" ht="10.9" customHeight="1" x14ac:dyDescent="0.2">
      <c r="A1040" s="10">
        <v>208</v>
      </c>
      <c r="B1040" s="10"/>
      <c r="C1040" s="10"/>
      <c r="D1040" s="10"/>
      <c r="E1040" s="10"/>
      <c r="F1040" s="8">
        <f t="shared" si="16"/>
        <v>51.9</v>
      </c>
    </row>
    <row r="1041" spans="1:6" ht="10.9" customHeight="1" x14ac:dyDescent="0.2">
      <c r="A1041" s="10">
        <v>206</v>
      </c>
      <c r="B1041" s="10"/>
      <c r="C1041" s="10"/>
      <c r="D1041" s="10"/>
      <c r="E1041" s="10"/>
      <c r="F1041" s="8">
        <f t="shared" si="16"/>
        <v>51.95</v>
      </c>
    </row>
    <row r="1042" spans="1:6" ht="10.9" customHeight="1" x14ac:dyDescent="0.2">
      <c r="A1042" s="10">
        <v>206</v>
      </c>
      <c r="B1042" s="10"/>
      <c r="C1042" s="10"/>
      <c r="D1042" s="10"/>
      <c r="E1042" s="10"/>
      <c r="F1042" s="8">
        <f t="shared" si="16"/>
        <v>52</v>
      </c>
    </row>
    <row r="1043" spans="1:6" ht="10.9" customHeight="1" x14ac:dyDescent="0.2">
      <c r="A1043" s="10">
        <v>205</v>
      </c>
      <c r="B1043" s="10"/>
      <c r="C1043" s="10"/>
      <c r="D1043" s="10"/>
      <c r="E1043" s="10"/>
      <c r="F1043" s="8">
        <f t="shared" si="16"/>
        <v>52.050000000000004</v>
      </c>
    </row>
    <row r="1044" spans="1:6" ht="10.9" customHeight="1" x14ac:dyDescent="0.2">
      <c r="A1044" s="10">
        <v>203</v>
      </c>
      <c r="B1044" s="10"/>
      <c r="C1044" s="10"/>
      <c r="D1044" s="10"/>
      <c r="E1044" s="10"/>
      <c r="F1044" s="8">
        <f t="shared" si="16"/>
        <v>52.1</v>
      </c>
    </row>
    <row r="1045" spans="1:6" ht="10.9" customHeight="1" x14ac:dyDescent="0.2">
      <c r="A1045" s="10">
        <v>202</v>
      </c>
      <c r="B1045" s="10"/>
      <c r="C1045" s="10"/>
      <c r="D1045" s="10"/>
      <c r="E1045" s="10"/>
      <c r="F1045" s="8">
        <f t="shared" si="16"/>
        <v>52.15</v>
      </c>
    </row>
    <row r="1046" spans="1:6" ht="10.9" customHeight="1" x14ac:dyDescent="0.2">
      <c r="A1046" s="10">
        <v>202</v>
      </c>
      <c r="B1046" s="10"/>
      <c r="C1046" s="10"/>
      <c r="D1046" s="10"/>
      <c r="E1046" s="10"/>
      <c r="F1046" s="8">
        <f t="shared" si="16"/>
        <v>52.2</v>
      </c>
    </row>
    <row r="1047" spans="1:6" ht="10.9" customHeight="1" x14ac:dyDescent="0.2">
      <c r="A1047" s="10">
        <v>201</v>
      </c>
      <c r="B1047" s="10"/>
      <c r="C1047" s="10"/>
      <c r="D1047" s="10"/>
      <c r="E1047" s="10"/>
      <c r="F1047" s="8">
        <f t="shared" si="16"/>
        <v>52.25</v>
      </c>
    </row>
    <row r="1048" spans="1:6" ht="10.9" customHeight="1" x14ac:dyDescent="0.2">
      <c r="A1048" s="10">
        <v>200</v>
      </c>
      <c r="B1048" s="10"/>
      <c r="C1048" s="10"/>
      <c r="D1048" s="10"/>
      <c r="E1048" s="10"/>
      <c r="F1048" s="8">
        <f t="shared" si="16"/>
        <v>52.300000000000004</v>
      </c>
    </row>
    <row r="1049" spans="1:6" ht="10.9" customHeight="1" x14ac:dyDescent="0.2">
      <c r="A1049" s="10">
        <v>198</v>
      </c>
      <c r="B1049" s="10"/>
      <c r="C1049" s="10"/>
      <c r="D1049" s="10"/>
      <c r="E1049" s="10"/>
      <c r="F1049" s="8">
        <f t="shared" si="16"/>
        <v>52.35</v>
      </c>
    </row>
    <row r="1050" spans="1:6" ht="10.9" customHeight="1" x14ac:dyDescent="0.2">
      <c r="A1050" s="10">
        <v>198</v>
      </c>
      <c r="B1050" s="10"/>
      <c r="C1050" s="10"/>
      <c r="D1050" s="10"/>
      <c r="E1050" s="10"/>
      <c r="F1050" s="8">
        <f t="shared" si="16"/>
        <v>52.4</v>
      </c>
    </row>
    <row r="1051" spans="1:6" ht="10.9" customHeight="1" x14ac:dyDescent="0.2">
      <c r="A1051" s="10">
        <v>197</v>
      </c>
      <c r="B1051" s="10"/>
      <c r="C1051" s="10"/>
      <c r="D1051" s="10"/>
      <c r="E1051" s="10"/>
      <c r="F1051" s="8">
        <f t="shared" si="16"/>
        <v>52.45</v>
      </c>
    </row>
    <row r="1052" spans="1:6" ht="10.9" customHeight="1" x14ac:dyDescent="0.2">
      <c r="A1052" s="10">
        <v>196</v>
      </c>
      <c r="B1052" s="10"/>
      <c r="C1052" s="10"/>
      <c r="D1052" s="10"/>
      <c r="E1052" s="10"/>
      <c r="F1052" s="8">
        <f t="shared" si="16"/>
        <v>52.5</v>
      </c>
    </row>
    <row r="1053" spans="1:6" ht="10.9" customHeight="1" x14ac:dyDescent="0.2">
      <c r="A1053" s="10">
        <v>194</v>
      </c>
      <c r="B1053" s="10"/>
      <c r="C1053" s="10"/>
      <c r="D1053" s="10"/>
      <c r="E1053" s="10"/>
      <c r="F1053" s="8">
        <f t="shared" si="16"/>
        <v>52.550000000000004</v>
      </c>
    </row>
    <row r="1054" spans="1:6" ht="10.9" customHeight="1" x14ac:dyDescent="0.2">
      <c r="A1054" s="10">
        <v>194</v>
      </c>
      <c r="B1054" s="10"/>
      <c r="C1054" s="10"/>
      <c r="D1054" s="10"/>
      <c r="E1054" s="10"/>
      <c r="F1054" s="8">
        <f t="shared" si="16"/>
        <v>52.6</v>
      </c>
    </row>
    <row r="1055" spans="1:6" ht="10.9" customHeight="1" x14ac:dyDescent="0.2">
      <c r="A1055" s="10">
        <v>193</v>
      </c>
      <c r="B1055" s="10"/>
      <c r="C1055" s="10"/>
      <c r="D1055" s="10"/>
      <c r="E1055" s="10"/>
      <c r="F1055" s="8">
        <f t="shared" si="16"/>
        <v>52.65</v>
      </c>
    </row>
    <row r="1056" spans="1:6" ht="10.9" customHeight="1" x14ac:dyDescent="0.2">
      <c r="A1056" s="10">
        <v>191</v>
      </c>
      <c r="B1056" s="10"/>
      <c r="C1056" s="10"/>
      <c r="D1056" s="10"/>
      <c r="E1056" s="10"/>
      <c r="F1056" s="8">
        <f t="shared" si="16"/>
        <v>52.7</v>
      </c>
    </row>
    <row r="1057" spans="1:6" ht="10.9" customHeight="1" x14ac:dyDescent="0.2">
      <c r="A1057" s="10">
        <v>190</v>
      </c>
      <c r="B1057" s="10"/>
      <c r="C1057" s="10"/>
      <c r="D1057" s="10"/>
      <c r="E1057" s="10"/>
      <c r="F1057" s="8">
        <f t="shared" si="16"/>
        <v>52.75</v>
      </c>
    </row>
    <row r="1058" spans="1:6" ht="10.9" customHeight="1" x14ac:dyDescent="0.2">
      <c r="A1058" s="10">
        <v>190</v>
      </c>
      <c r="B1058" s="10"/>
      <c r="C1058" s="10"/>
      <c r="D1058" s="10"/>
      <c r="E1058" s="10"/>
      <c r="F1058" s="8">
        <f t="shared" si="16"/>
        <v>52.800000000000004</v>
      </c>
    </row>
    <row r="1059" spans="1:6" ht="10.9" customHeight="1" x14ac:dyDescent="0.2">
      <c r="A1059" s="10">
        <v>188</v>
      </c>
      <c r="B1059" s="10"/>
      <c r="C1059" s="10"/>
      <c r="D1059" s="10"/>
      <c r="E1059" s="10"/>
      <c r="F1059" s="8">
        <f t="shared" si="16"/>
        <v>52.85</v>
      </c>
    </row>
    <row r="1060" spans="1:6" ht="10.9" customHeight="1" x14ac:dyDescent="0.2">
      <c r="A1060" s="10">
        <v>187</v>
      </c>
      <c r="B1060" s="10"/>
      <c r="C1060" s="10"/>
      <c r="D1060" s="10"/>
      <c r="E1060" s="10"/>
      <c r="F1060" s="8">
        <f t="shared" si="16"/>
        <v>52.9</v>
      </c>
    </row>
    <row r="1061" spans="1:6" ht="10.9" customHeight="1" x14ac:dyDescent="0.2">
      <c r="A1061" s="10">
        <v>186</v>
      </c>
      <c r="B1061" s="10"/>
      <c r="C1061" s="10"/>
      <c r="D1061" s="10"/>
      <c r="E1061" s="10"/>
      <c r="F1061" s="8">
        <f t="shared" si="16"/>
        <v>52.95</v>
      </c>
    </row>
    <row r="1062" spans="1:6" ht="10.9" customHeight="1" x14ac:dyDescent="0.2">
      <c r="A1062" s="10">
        <v>186</v>
      </c>
      <c r="B1062" s="10"/>
      <c r="C1062" s="10"/>
      <c r="D1062" s="10"/>
      <c r="E1062" s="10"/>
      <c r="F1062" s="8">
        <f t="shared" si="16"/>
        <v>53</v>
      </c>
    </row>
    <row r="1063" spans="1:6" ht="10.9" customHeight="1" x14ac:dyDescent="0.2">
      <c r="A1063" s="10">
        <v>184</v>
      </c>
      <c r="B1063" s="10"/>
      <c r="C1063" s="10"/>
      <c r="D1063" s="10"/>
      <c r="E1063" s="10"/>
      <c r="F1063" s="8">
        <f t="shared" si="16"/>
        <v>53.050000000000004</v>
      </c>
    </row>
    <row r="1064" spans="1:6" ht="10.9" customHeight="1" x14ac:dyDescent="0.2">
      <c r="A1064" s="10">
        <v>183</v>
      </c>
      <c r="B1064" s="10"/>
      <c r="C1064" s="10"/>
      <c r="D1064" s="10"/>
      <c r="E1064" s="10"/>
      <c r="F1064" s="8">
        <f t="shared" si="16"/>
        <v>53.1</v>
      </c>
    </row>
    <row r="1065" spans="1:6" ht="10.9" customHeight="1" x14ac:dyDescent="0.2">
      <c r="A1065" s="10">
        <v>183</v>
      </c>
      <c r="B1065" s="10"/>
      <c r="C1065" s="10"/>
      <c r="D1065" s="10"/>
      <c r="E1065" s="10"/>
      <c r="F1065" s="8">
        <f t="shared" si="16"/>
        <v>53.15</v>
      </c>
    </row>
    <row r="1066" spans="1:6" ht="10.9" customHeight="1" x14ac:dyDescent="0.2">
      <c r="A1066" s="10">
        <v>182</v>
      </c>
      <c r="B1066" s="10"/>
      <c r="C1066" s="10"/>
      <c r="D1066" s="10"/>
      <c r="E1066" s="10"/>
      <c r="F1066" s="8">
        <f t="shared" si="16"/>
        <v>53.2</v>
      </c>
    </row>
    <row r="1067" spans="1:6" ht="10.9" customHeight="1" x14ac:dyDescent="0.2">
      <c r="A1067" s="10">
        <v>180</v>
      </c>
      <c r="B1067" s="10"/>
      <c r="C1067" s="10"/>
      <c r="D1067" s="10"/>
      <c r="E1067" s="10"/>
      <c r="F1067" s="8">
        <f t="shared" si="16"/>
        <v>53.25</v>
      </c>
    </row>
    <row r="1068" spans="1:6" ht="10.9" customHeight="1" x14ac:dyDescent="0.2">
      <c r="A1068" s="10">
        <v>180</v>
      </c>
      <c r="B1068" s="10"/>
      <c r="C1068" s="10"/>
      <c r="D1068" s="10"/>
      <c r="E1068" s="10"/>
      <c r="F1068" s="8">
        <f t="shared" si="16"/>
        <v>53.300000000000004</v>
      </c>
    </row>
    <row r="1069" spans="1:6" ht="10.9" customHeight="1" x14ac:dyDescent="0.2">
      <c r="A1069" s="10">
        <v>179</v>
      </c>
      <c r="B1069" s="10"/>
      <c r="C1069" s="10"/>
      <c r="D1069" s="10"/>
      <c r="E1069" s="10"/>
      <c r="F1069" s="8">
        <f t="shared" si="16"/>
        <v>53.35</v>
      </c>
    </row>
    <row r="1070" spans="1:6" ht="10.9" customHeight="1" x14ac:dyDescent="0.2">
      <c r="A1070" s="10">
        <v>178</v>
      </c>
      <c r="B1070" s="10"/>
      <c r="C1070" s="10"/>
      <c r="D1070" s="10"/>
      <c r="E1070" s="10"/>
      <c r="F1070" s="8">
        <f t="shared" si="16"/>
        <v>53.4</v>
      </c>
    </row>
    <row r="1071" spans="1:6" ht="10.9" customHeight="1" x14ac:dyDescent="0.2">
      <c r="A1071" s="10">
        <v>177</v>
      </c>
      <c r="B1071" s="10"/>
      <c r="C1071" s="10"/>
      <c r="D1071" s="10"/>
      <c r="E1071" s="10"/>
      <c r="F1071" s="8">
        <f t="shared" si="16"/>
        <v>53.45</v>
      </c>
    </row>
    <row r="1072" spans="1:6" ht="10.9" customHeight="1" x14ac:dyDescent="0.2">
      <c r="A1072" s="10">
        <v>176</v>
      </c>
      <c r="B1072" s="10"/>
      <c r="C1072" s="10"/>
      <c r="D1072" s="10"/>
      <c r="E1072" s="10"/>
      <c r="F1072" s="8">
        <f t="shared" si="16"/>
        <v>53.5</v>
      </c>
    </row>
    <row r="1073" spans="1:6" ht="10.9" customHeight="1" x14ac:dyDescent="0.2">
      <c r="A1073" s="10">
        <v>174</v>
      </c>
      <c r="B1073" s="10"/>
      <c r="C1073" s="10"/>
      <c r="D1073" s="10"/>
      <c r="E1073" s="10"/>
      <c r="F1073" s="8">
        <f t="shared" si="16"/>
        <v>53.550000000000004</v>
      </c>
    </row>
    <row r="1074" spans="1:6" ht="10.9" customHeight="1" x14ac:dyDescent="0.2">
      <c r="A1074" s="10">
        <v>173</v>
      </c>
      <c r="B1074" s="10"/>
      <c r="C1074" s="10"/>
      <c r="D1074" s="10"/>
      <c r="E1074" s="10"/>
      <c r="F1074" s="8">
        <f t="shared" si="16"/>
        <v>53.6</v>
      </c>
    </row>
    <row r="1075" spans="1:6" ht="10.9" customHeight="1" x14ac:dyDescent="0.2">
      <c r="A1075" s="10">
        <v>173</v>
      </c>
      <c r="B1075" s="10"/>
      <c r="C1075" s="10"/>
      <c r="D1075" s="10"/>
      <c r="E1075" s="10"/>
      <c r="F1075" s="8">
        <f t="shared" si="16"/>
        <v>53.65</v>
      </c>
    </row>
    <row r="1076" spans="1:6" ht="10.9" customHeight="1" x14ac:dyDescent="0.2">
      <c r="A1076" s="10">
        <v>172</v>
      </c>
      <c r="B1076" s="10"/>
      <c r="C1076" s="10"/>
      <c r="D1076" s="10"/>
      <c r="E1076" s="10"/>
      <c r="F1076" s="8">
        <f t="shared" si="16"/>
        <v>53.7</v>
      </c>
    </row>
    <row r="1077" spans="1:6" ht="10.9" customHeight="1" x14ac:dyDescent="0.2">
      <c r="A1077" s="10">
        <v>171</v>
      </c>
      <c r="B1077" s="10"/>
      <c r="C1077" s="10"/>
      <c r="D1077" s="10"/>
      <c r="E1077" s="10"/>
      <c r="F1077" s="8">
        <f t="shared" si="16"/>
        <v>53.75</v>
      </c>
    </row>
    <row r="1078" spans="1:6" ht="10.9" customHeight="1" x14ac:dyDescent="0.2">
      <c r="A1078" s="10">
        <v>170</v>
      </c>
      <c r="B1078" s="10"/>
      <c r="C1078" s="10"/>
      <c r="D1078" s="10"/>
      <c r="E1078" s="10"/>
      <c r="F1078" s="8">
        <f t="shared" si="16"/>
        <v>53.800000000000004</v>
      </c>
    </row>
    <row r="1079" spans="1:6" ht="10.9" customHeight="1" x14ac:dyDescent="0.2">
      <c r="A1079" s="10">
        <v>169</v>
      </c>
      <c r="B1079" s="10"/>
      <c r="C1079" s="10"/>
      <c r="D1079" s="10"/>
      <c r="E1079" s="10"/>
      <c r="F1079" s="8">
        <f t="shared" si="16"/>
        <v>53.85</v>
      </c>
    </row>
    <row r="1080" spans="1:6" ht="10.9" customHeight="1" x14ac:dyDescent="0.2">
      <c r="A1080" s="10">
        <v>168</v>
      </c>
      <c r="B1080" s="10"/>
      <c r="C1080" s="10"/>
      <c r="D1080" s="10"/>
      <c r="E1080" s="10"/>
      <c r="F1080" s="8">
        <f t="shared" si="16"/>
        <v>53.9</v>
      </c>
    </row>
    <row r="1081" spans="1:6" ht="10.9" customHeight="1" x14ac:dyDescent="0.2">
      <c r="A1081" s="10">
        <v>167</v>
      </c>
      <c r="B1081" s="10"/>
      <c r="C1081" s="10"/>
      <c r="D1081" s="10"/>
      <c r="E1081" s="10"/>
      <c r="F1081" s="8">
        <f t="shared" si="16"/>
        <v>53.95</v>
      </c>
    </row>
    <row r="1082" spans="1:6" ht="10.9" customHeight="1" x14ac:dyDescent="0.2">
      <c r="A1082" s="10">
        <v>167</v>
      </c>
      <c r="B1082" s="10"/>
      <c r="C1082" s="10"/>
      <c r="D1082" s="10"/>
      <c r="E1082" s="10"/>
      <c r="F1082" s="8">
        <f t="shared" si="16"/>
        <v>54</v>
      </c>
    </row>
    <row r="1083" spans="1:6" ht="10.9" customHeight="1" x14ac:dyDescent="0.2">
      <c r="A1083" s="10">
        <v>164</v>
      </c>
      <c r="B1083" s="10"/>
      <c r="C1083" s="10"/>
      <c r="D1083" s="10"/>
      <c r="E1083" s="10"/>
      <c r="F1083" s="8">
        <f t="shared" si="16"/>
        <v>54.050000000000004</v>
      </c>
    </row>
    <row r="1084" spans="1:6" ht="10.9" customHeight="1" x14ac:dyDescent="0.2">
      <c r="A1084" s="10">
        <v>164</v>
      </c>
      <c r="B1084" s="10"/>
      <c r="C1084" s="10"/>
      <c r="D1084" s="10"/>
      <c r="E1084" s="10"/>
      <c r="F1084" s="8">
        <f t="shared" si="16"/>
        <v>54.1</v>
      </c>
    </row>
    <row r="1085" spans="1:6" ht="10.9" customHeight="1" x14ac:dyDescent="0.2">
      <c r="A1085" s="10">
        <v>163</v>
      </c>
      <c r="B1085" s="10"/>
      <c r="C1085" s="10"/>
      <c r="D1085" s="10"/>
      <c r="E1085" s="10"/>
      <c r="F1085" s="8">
        <f t="shared" si="16"/>
        <v>54.15</v>
      </c>
    </row>
    <row r="1086" spans="1:6" ht="10.9" customHeight="1" x14ac:dyDescent="0.2">
      <c r="A1086" s="10">
        <v>161</v>
      </c>
      <c r="B1086" s="10"/>
      <c r="C1086" s="10"/>
      <c r="D1086" s="10"/>
      <c r="E1086" s="10"/>
      <c r="F1086" s="8">
        <f t="shared" si="16"/>
        <v>54.2</v>
      </c>
    </row>
    <row r="1087" spans="1:6" ht="10.9" customHeight="1" x14ac:dyDescent="0.2">
      <c r="A1087" s="10">
        <v>162</v>
      </c>
      <c r="B1087" s="10"/>
      <c r="C1087" s="10"/>
      <c r="D1087" s="10"/>
      <c r="E1087" s="10"/>
      <c r="F1087" s="8">
        <f t="shared" si="16"/>
        <v>54.25</v>
      </c>
    </row>
    <row r="1088" spans="1:6" ht="10.9" customHeight="1" x14ac:dyDescent="0.2">
      <c r="A1088" s="10">
        <v>161</v>
      </c>
      <c r="B1088" s="10"/>
      <c r="C1088" s="10"/>
      <c r="D1088" s="10"/>
      <c r="E1088" s="10"/>
      <c r="F1088" s="8">
        <f t="shared" si="16"/>
        <v>54.300000000000004</v>
      </c>
    </row>
    <row r="1089" spans="1:6" ht="10.9" customHeight="1" x14ac:dyDescent="0.2">
      <c r="A1089" s="10">
        <v>159</v>
      </c>
      <c r="B1089" s="10"/>
      <c r="C1089" s="10"/>
      <c r="D1089" s="10"/>
      <c r="E1089" s="10"/>
      <c r="F1089" s="8">
        <f t="shared" si="16"/>
        <v>54.35</v>
      </c>
    </row>
    <row r="1090" spans="1:6" ht="10.9" customHeight="1" x14ac:dyDescent="0.2">
      <c r="A1090" s="10">
        <v>158</v>
      </c>
      <c r="B1090" s="10"/>
      <c r="C1090" s="10"/>
      <c r="D1090" s="10"/>
      <c r="E1090" s="10"/>
      <c r="F1090" s="8">
        <f t="shared" si="16"/>
        <v>54.4</v>
      </c>
    </row>
    <row r="1091" spans="1:6" ht="10.9" customHeight="1" x14ac:dyDescent="0.2">
      <c r="A1091" s="10">
        <v>157</v>
      </c>
      <c r="B1091" s="10"/>
      <c r="C1091" s="10"/>
      <c r="D1091" s="10"/>
      <c r="E1091" s="10"/>
      <c r="F1091" s="8">
        <f t="shared" si="16"/>
        <v>54.45</v>
      </c>
    </row>
    <row r="1092" spans="1:6" ht="10.9" customHeight="1" x14ac:dyDescent="0.2">
      <c r="A1092" s="10">
        <v>156</v>
      </c>
      <c r="B1092" s="10"/>
      <c r="C1092" s="10"/>
      <c r="D1092" s="10"/>
      <c r="E1092" s="10"/>
      <c r="F1092" s="8">
        <f t="shared" ref="F1092:F1122" si="17">((ROW())*0.05)-0.1</f>
        <v>54.5</v>
      </c>
    </row>
    <row r="1093" spans="1:6" ht="10.9" customHeight="1" x14ac:dyDescent="0.2">
      <c r="A1093" s="10">
        <v>155</v>
      </c>
      <c r="B1093" s="10"/>
      <c r="C1093" s="10"/>
      <c r="D1093" s="10"/>
      <c r="E1093" s="10"/>
      <c r="F1093" s="8">
        <f t="shared" si="17"/>
        <v>54.550000000000004</v>
      </c>
    </row>
    <row r="1094" spans="1:6" ht="10.9" customHeight="1" x14ac:dyDescent="0.2">
      <c r="A1094" s="10">
        <v>155</v>
      </c>
      <c r="B1094" s="10"/>
      <c r="C1094" s="10"/>
      <c r="D1094" s="10"/>
      <c r="E1094" s="10"/>
      <c r="F1094" s="8">
        <f t="shared" si="17"/>
        <v>54.6</v>
      </c>
    </row>
    <row r="1095" spans="1:6" ht="10.9" customHeight="1" x14ac:dyDescent="0.2">
      <c r="A1095" s="10">
        <v>153</v>
      </c>
      <c r="B1095" s="10"/>
      <c r="C1095" s="10"/>
      <c r="D1095" s="10"/>
      <c r="E1095" s="10"/>
      <c r="F1095" s="8">
        <f t="shared" si="17"/>
        <v>54.65</v>
      </c>
    </row>
    <row r="1096" spans="1:6" ht="10.9" customHeight="1" x14ac:dyDescent="0.2">
      <c r="A1096" s="10">
        <v>152</v>
      </c>
      <c r="B1096" s="10"/>
      <c r="C1096" s="10"/>
      <c r="D1096" s="10"/>
      <c r="E1096" s="10"/>
      <c r="F1096" s="8">
        <f t="shared" si="17"/>
        <v>54.7</v>
      </c>
    </row>
    <row r="1097" spans="1:6" ht="10.9" customHeight="1" x14ac:dyDescent="0.2">
      <c r="A1097" s="10">
        <v>152</v>
      </c>
      <c r="B1097" s="10"/>
      <c r="C1097" s="10"/>
      <c r="D1097" s="10"/>
      <c r="E1097" s="10"/>
      <c r="F1097" s="8">
        <f t="shared" si="17"/>
        <v>54.75</v>
      </c>
    </row>
    <row r="1098" spans="1:6" ht="10.9" customHeight="1" x14ac:dyDescent="0.2">
      <c r="A1098" s="10">
        <v>150</v>
      </c>
      <c r="B1098" s="10"/>
      <c r="C1098" s="10"/>
      <c r="D1098" s="10"/>
      <c r="E1098" s="10"/>
      <c r="F1098" s="8">
        <f t="shared" si="17"/>
        <v>54.800000000000004</v>
      </c>
    </row>
    <row r="1099" spans="1:6" ht="10.9" customHeight="1" x14ac:dyDescent="0.2">
      <c r="A1099" s="10">
        <v>150</v>
      </c>
      <c r="B1099" s="10"/>
      <c r="C1099" s="10"/>
      <c r="D1099" s="10"/>
      <c r="E1099" s="10"/>
      <c r="F1099" s="8">
        <f t="shared" si="17"/>
        <v>54.85</v>
      </c>
    </row>
    <row r="1100" spans="1:6" ht="10.9" customHeight="1" x14ac:dyDescent="0.2">
      <c r="A1100" s="10">
        <v>148</v>
      </c>
      <c r="B1100" s="10"/>
      <c r="C1100" s="10"/>
      <c r="D1100" s="10"/>
      <c r="E1100" s="10"/>
      <c r="F1100" s="8">
        <f t="shared" si="17"/>
        <v>54.9</v>
      </c>
    </row>
    <row r="1101" spans="1:6" ht="10.9" customHeight="1" x14ac:dyDescent="0.2">
      <c r="A1101" s="10">
        <v>147</v>
      </c>
      <c r="B1101" s="10"/>
      <c r="C1101" s="10"/>
      <c r="D1101" s="10"/>
      <c r="E1101" s="10"/>
      <c r="F1101" s="8">
        <f t="shared" si="17"/>
        <v>54.95</v>
      </c>
    </row>
    <row r="1102" spans="1:6" ht="10.9" customHeight="1" x14ac:dyDescent="0.2">
      <c r="A1102" s="10">
        <v>146</v>
      </c>
      <c r="B1102" s="10"/>
      <c r="C1102" s="10"/>
      <c r="D1102" s="10"/>
      <c r="E1102" s="10"/>
      <c r="F1102" s="8">
        <f t="shared" si="17"/>
        <v>55</v>
      </c>
    </row>
    <row r="1103" spans="1:6" ht="10.9" customHeight="1" x14ac:dyDescent="0.2">
      <c r="A1103" s="10">
        <v>146</v>
      </c>
      <c r="B1103" s="10"/>
      <c r="C1103" s="10"/>
      <c r="D1103" s="10"/>
      <c r="E1103" s="10"/>
      <c r="F1103" s="8">
        <f t="shared" si="17"/>
        <v>55.050000000000004</v>
      </c>
    </row>
    <row r="1104" spans="1:6" ht="10.9" customHeight="1" x14ac:dyDescent="0.2">
      <c r="A1104" s="10">
        <v>145</v>
      </c>
      <c r="B1104" s="10"/>
      <c r="C1104" s="10"/>
      <c r="D1104" s="10"/>
      <c r="E1104" s="10"/>
      <c r="F1104" s="8">
        <f t="shared" si="17"/>
        <v>55.1</v>
      </c>
    </row>
    <row r="1105" spans="1:6" ht="10.9" customHeight="1" x14ac:dyDescent="0.2">
      <c r="A1105" s="10">
        <v>143</v>
      </c>
      <c r="B1105" s="10"/>
      <c r="C1105" s="10"/>
      <c r="D1105" s="10"/>
      <c r="E1105" s="10"/>
      <c r="F1105" s="8">
        <f t="shared" si="17"/>
        <v>55.15</v>
      </c>
    </row>
    <row r="1106" spans="1:6" ht="10.9" customHeight="1" x14ac:dyDescent="0.2">
      <c r="A1106" s="10">
        <v>143</v>
      </c>
      <c r="B1106" s="10"/>
      <c r="C1106" s="10"/>
      <c r="D1106" s="10"/>
      <c r="E1106" s="10"/>
      <c r="F1106" s="8">
        <f t="shared" si="17"/>
        <v>55.2</v>
      </c>
    </row>
    <row r="1107" spans="1:6" ht="10.9" customHeight="1" x14ac:dyDescent="0.2">
      <c r="A1107" s="10">
        <v>141</v>
      </c>
      <c r="B1107" s="10"/>
      <c r="C1107" s="10"/>
      <c r="D1107" s="10"/>
      <c r="E1107" s="10"/>
      <c r="F1107" s="8">
        <f t="shared" si="17"/>
        <v>55.25</v>
      </c>
    </row>
    <row r="1108" spans="1:6" ht="10.9" customHeight="1" x14ac:dyDescent="0.2">
      <c r="A1108" s="10">
        <v>140</v>
      </c>
      <c r="B1108" s="10"/>
      <c r="C1108" s="10"/>
      <c r="D1108" s="10"/>
      <c r="E1108" s="10"/>
      <c r="F1108" s="8">
        <f t="shared" si="17"/>
        <v>55.300000000000004</v>
      </c>
    </row>
    <row r="1109" spans="1:6" ht="10.9" customHeight="1" x14ac:dyDescent="0.2">
      <c r="A1109" s="10">
        <v>140</v>
      </c>
      <c r="B1109" s="10"/>
      <c r="C1109" s="10"/>
      <c r="D1109" s="10"/>
      <c r="E1109" s="10"/>
      <c r="F1109" s="8">
        <f t="shared" si="17"/>
        <v>55.35</v>
      </c>
    </row>
    <row r="1110" spans="1:6" ht="10.9" customHeight="1" x14ac:dyDescent="0.2">
      <c r="A1110" s="10">
        <v>139</v>
      </c>
      <c r="B1110" s="10"/>
      <c r="C1110" s="10"/>
      <c r="D1110" s="10"/>
      <c r="E1110" s="10"/>
      <c r="F1110" s="8">
        <f t="shared" si="17"/>
        <v>55.4</v>
      </c>
    </row>
    <row r="1111" spans="1:6" ht="10.9" customHeight="1" x14ac:dyDescent="0.2">
      <c r="A1111" s="10">
        <v>138</v>
      </c>
      <c r="B1111" s="10"/>
      <c r="C1111" s="10"/>
      <c r="D1111" s="10"/>
      <c r="E1111" s="10"/>
      <c r="F1111" s="8">
        <f t="shared" si="17"/>
        <v>55.45</v>
      </c>
    </row>
    <row r="1112" spans="1:6" ht="10.9" customHeight="1" x14ac:dyDescent="0.2">
      <c r="A1112" s="10">
        <v>137</v>
      </c>
      <c r="B1112" s="10"/>
      <c r="C1112" s="10"/>
      <c r="D1112" s="10"/>
      <c r="E1112" s="10"/>
      <c r="F1112" s="8">
        <f t="shared" si="17"/>
        <v>55.5</v>
      </c>
    </row>
    <row r="1113" spans="1:6" ht="10.9" customHeight="1" x14ac:dyDescent="0.2">
      <c r="A1113" s="10">
        <v>136</v>
      </c>
      <c r="B1113" s="10"/>
      <c r="C1113" s="10"/>
      <c r="D1113" s="10"/>
      <c r="E1113" s="10"/>
      <c r="F1113" s="8">
        <f t="shared" si="17"/>
        <v>55.550000000000004</v>
      </c>
    </row>
    <row r="1114" spans="1:6" ht="10.9" customHeight="1" x14ac:dyDescent="0.2">
      <c r="A1114" s="10">
        <v>135</v>
      </c>
      <c r="B1114" s="10"/>
      <c r="C1114" s="10"/>
      <c r="D1114" s="10"/>
      <c r="E1114" s="10"/>
      <c r="F1114" s="8">
        <f t="shared" si="17"/>
        <v>55.6</v>
      </c>
    </row>
    <row r="1115" spans="1:6" ht="10.9" customHeight="1" x14ac:dyDescent="0.2">
      <c r="A1115" s="10">
        <v>134</v>
      </c>
      <c r="B1115" s="10"/>
      <c r="C1115" s="10"/>
      <c r="D1115" s="10"/>
      <c r="E1115" s="10"/>
      <c r="F1115" s="8">
        <f t="shared" si="17"/>
        <v>55.65</v>
      </c>
    </row>
    <row r="1116" spans="1:6" ht="10.9" customHeight="1" x14ac:dyDescent="0.2">
      <c r="A1116" s="10">
        <v>133</v>
      </c>
      <c r="B1116" s="10"/>
      <c r="C1116" s="10"/>
      <c r="D1116" s="10"/>
      <c r="E1116" s="10"/>
      <c r="F1116" s="8">
        <f t="shared" si="17"/>
        <v>55.7</v>
      </c>
    </row>
    <row r="1117" spans="1:6" ht="10.9" customHeight="1" x14ac:dyDescent="0.2">
      <c r="A1117" s="10">
        <v>133</v>
      </c>
      <c r="B1117" s="10"/>
      <c r="C1117" s="10"/>
      <c r="D1117" s="10"/>
      <c r="E1117" s="10"/>
      <c r="F1117" s="8">
        <f t="shared" si="17"/>
        <v>55.75</v>
      </c>
    </row>
    <row r="1118" spans="1:6" ht="10.9" customHeight="1" x14ac:dyDescent="0.2">
      <c r="A1118" s="10">
        <v>131</v>
      </c>
      <c r="B1118" s="10"/>
      <c r="C1118" s="10"/>
      <c r="D1118" s="10"/>
      <c r="E1118" s="10"/>
      <c r="F1118" s="8">
        <f t="shared" si="17"/>
        <v>55.800000000000004</v>
      </c>
    </row>
    <row r="1119" spans="1:6" ht="10.9" customHeight="1" x14ac:dyDescent="0.2">
      <c r="A1119" s="10">
        <v>131</v>
      </c>
      <c r="B1119" s="10"/>
      <c r="C1119" s="10"/>
      <c r="D1119" s="10"/>
      <c r="E1119" s="10"/>
      <c r="F1119" s="8">
        <f t="shared" si="17"/>
        <v>55.85</v>
      </c>
    </row>
    <row r="1120" spans="1:6" ht="10.9" customHeight="1" x14ac:dyDescent="0.2">
      <c r="A1120" s="10">
        <v>130</v>
      </c>
      <c r="B1120" s="10"/>
      <c r="C1120" s="10"/>
      <c r="D1120" s="10"/>
      <c r="E1120" s="10"/>
      <c r="F1120" s="8">
        <f t="shared" si="17"/>
        <v>55.9</v>
      </c>
    </row>
    <row r="1121" spans="1:6" ht="10.9" customHeight="1" x14ac:dyDescent="0.2">
      <c r="A1121" s="10">
        <v>130</v>
      </c>
      <c r="B1121" s="10"/>
      <c r="C1121" s="10"/>
      <c r="D1121" s="10"/>
      <c r="E1121" s="10"/>
      <c r="F1121" s="8">
        <f t="shared" si="17"/>
        <v>55.95</v>
      </c>
    </row>
    <row r="1122" spans="1:6" ht="10.9" customHeight="1" x14ac:dyDescent="0.2">
      <c r="A1122" s="10">
        <v>128</v>
      </c>
      <c r="B1122" s="10"/>
      <c r="C1122" s="10"/>
      <c r="D1122" s="10"/>
      <c r="E1122" s="10"/>
      <c r="F1122" s="8">
        <f t="shared" si="17"/>
        <v>56</v>
      </c>
    </row>
    <row r="1123" spans="1:6" ht="10.9" customHeight="1" x14ac:dyDescent="0.2">
      <c r="A1123" s="10">
        <v>127</v>
      </c>
      <c r="B1123" s="10"/>
      <c r="C1123" s="10"/>
      <c r="D1123" s="10"/>
      <c r="E1123" s="10"/>
      <c r="F1123" s="8">
        <v>56.05</v>
      </c>
    </row>
    <row r="1124" spans="1:6" ht="10.9" customHeight="1" x14ac:dyDescent="0.2">
      <c r="A1124" s="10">
        <v>126</v>
      </c>
      <c r="B1124" s="10"/>
      <c r="C1124" s="10"/>
      <c r="D1124" s="10"/>
      <c r="E1124" s="10"/>
      <c r="F1124" s="8">
        <v>56.1</v>
      </c>
    </row>
    <row r="1125" spans="1:6" ht="10.9" customHeight="1" x14ac:dyDescent="0.2">
      <c r="A1125" s="10">
        <v>125</v>
      </c>
      <c r="B1125" s="10"/>
      <c r="C1125" s="10"/>
      <c r="D1125" s="10"/>
      <c r="E1125" s="10"/>
      <c r="F1125" s="8">
        <v>56.15</v>
      </c>
    </row>
    <row r="1126" spans="1:6" ht="10.9" customHeight="1" x14ac:dyDescent="0.2">
      <c r="A1126" s="10">
        <v>125</v>
      </c>
      <c r="B1126" s="10"/>
      <c r="C1126" s="10"/>
      <c r="D1126" s="10"/>
      <c r="E1126" s="10"/>
      <c r="F1126" s="8">
        <v>56.2</v>
      </c>
    </row>
    <row r="1127" spans="1:6" ht="10.9" customHeight="1" x14ac:dyDescent="0.2">
      <c r="A1127" s="10">
        <v>124</v>
      </c>
      <c r="B1127" s="10"/>
      <c r="C1127" s="10"/>
      <c r="D1127" s="10"/>
      <c r="E1127" s="10"/>
      <c r="F1127" s="8">
        <v>56.25</v>
      </c>
    </row>
    <row r="1128" spans="1:6" ht="10.9" customHeight="1" x14ac:dyDescent="0.2">
      <c r="A1128" s="10">
        <v>123</v>
      </c>
      <c r="B1128" s="10"/>
      <c r="C1128" s="10"/>
      <c r="D1128" s="10"/>
      <c r="E1128" s="10"/>
      <c r="F1128" s="8">
        <v>56.3</v>
      </c>
    </row>
    <row r="1129" spans="1:6" ht="10.9" customHeight="1" x14ac:dyDescent="0.2">
      <c r="A1129" s="10">
        <v>122</v>
      </c>
      <c r="B1129" s="10"/>
      <c r="C1129" s="10"/>
      <c r="D1129" s="10"/>
      <c r="E1129" s="10"/>
      <c r="F1129" s="8">
        <v>56.35</v>
      </c>
    </row>
    <row r="1130" spans="1:6" ht="10.9" customHeight="1" x14ac:dyDescent="0.2">
      <c r="A1130" s="10">
        <v>121</v>
      </c>
      <c r="B1130" s="10"/>
      <c r="C1130" s="10"/>
      <c r="D1130" s="10"/>
      <c r="E1130" s="10"/>
      <c r="F1130" s="8">
        <v>56.4</v>
      </c>
    </row>
    <row r="1131" spans="1:6" ht="10.9" customHeight="1" x14ac:dyDescent="0.2">
      <c r="A1131" s="10">
        <v>120</v>
      </c>
      <c r="B1131" s="10"/>
      <c r="C1131" s="10"/>
      <c r="D1131" s="10"/>
      <c r="E1131" s="10"/>
      <c r="F1131" s="8">
        <v>56.45</v>
      </c>
    </row>
    <row r="1132" spans="1:6" ht="10.9" customHeight="1" x14ac:dyDescent="0.2">
      <c r="A1132" s="10">
        <v>120</v>
      </c>
      <c r="B1132" s="10"/>
      <c r="C1132" s="10"/>
      <c r="D1132" s="10"/>
      <c r="E1132" s="10"/>
      <c r="F1132" s="8">
        <v>56.5</v>
      </c>
    </row>
    <row r="1133" spans="1:6" ht="10.9" customHeight="1" x14ac:dyDescent="0.2">
      <c r="A1133" s="10">
        <v>118</v>
      </c>
      <c r="B1133" s="10"/>
      <c r="C1133" s="10"/>
      <c r="D1133" s="10"/>
      <c r="E1133" s="10"/>
      <c r="F1133" s="8">
        <v>56.55</v>
      </c>
    </row>
    <row r="1134" spans="1:6" ht="10.9" customHeight="1" x14ac:dyDescent="0.2">
      <c r="A1134" s="10">
        <v>117</v>
      </c>
      <c r="B1134" s="10"/>
      <c r="C1134" s="10"/>
      <c r="D1134" s="10"/>
      <c r="E1134" s="10"/>
      <c r="F1134" s="8">
        <v>56.6</v>
      </c>
    </row>
    <row r="1135" spans="1:6" ht="10.9" customHeight="1" x14ac:dyDescent="0.2">
      <c r="A1135" s="10">
        <v>116</v>
      </c>
      <c r="B1135" s="10"/>
      <c r="C1135" s="10"/>
      <c r="D1135" s="10"/>
      <c r="E1135" s="10"/>
      <c r="F1135" s="8">
        <v>56.65</v>
      </c>
    </row>
    <row r="1136" spans="1:6" ht="10.9" customHeight="1" x14ac:dyDescent="0.2">
      <c r="A1136" s="10">
        <v>115</v>
      </c>
      <c r="B1136" s="10"/>
      <c r="C1136" s="10"/>
      <c r="D1136" s="10"/>
      <c r="E1136" s="10"/>
      <c r="F1136" s="8">
        <v>56.7</v>
      </c>
    </row>
    <row r="1137" spans="1:6" ht="10.9" customHeight="1" x14ac:dyDescent="0.2">
      <c r="A1137" s="10">
        <v>115</v>
      </c>
      <c r="B1137" s="10"/>
      <c r="C1137" s="10"/>
      <c r="D1137" s="10"/>
      <c r="E1137" s="10"/>
      <c r="F1137" s="8">
        <v>56.75</v>
      </c>
    </row>
    <row r="1138" spans="1:6" ht="10.9" customHeight="1" x14ac:dyDescent="0.2">
      <c r="A1138" s="10">
        <v>113</v>
      </c>
      <c r="B1138" s="10"/>
      <c r="C1138" s="10"/>
      <c r="D1138" s="10"/>
      <c r="E1138" s="10"/>
      <c r="F1138" s="8">
        <v>56.8</v>
      </c>
    </row>
    <row r="1139" spans="1:6" ht="10.9" customHeight="1" x14ac:dyDescent="0.2">
      <c r="A1139" s="10">
        <v>113</v>
      </c>
      <c r="B1139" s="10"/>
      <c r="C1139" s="10"/>
      <c r="D1139" s="10"/>
      <c r="E1139" s="10"/>
      <c r="F1139" s="8">
        <v>56.85</v>
      </c>
    </row>
    <row r="1140" spans="1:6" ht="10.9" customHeight="1" x14ac:dyDescent="0.2">
      <c r="A1140" s="10">
        <v>111</v>
      </c>
      <c r="B1140" s="10"/>
      <c r="C1140" s="10"/>
      <c r="D1140" s="10"/>
      <c r="E1140" s="10"/>
      <c r="F1140" s="8">
        <v>56.9</v>
      </c>
    </row>
    <row r="1141" spans="1:6" ht="10.9" customHeight="1" x14ac:dyDescent="0.2">
      <c r="A1141" s="10">
        <v>110</v>
      </c>
      <c r="B1141" s="10"/>
      <c r="C1141" s="10"/>
      <c r="D1141" s="10"/>
      <c r="E1141" s="10"/>
      <c r="F1141" s="8">
        <v>56.95</v>
      </c>
    </row>
    <row r="1142" spans="1:6" ht="10.9" customHeight="1" x14ac:dyDescent="0.2">
      <c r="A1142" s="10">
        <v>110</v>
      </c>
      <c r="B1142" s="10"/>
      <c r="C1142" s="10"/>
      <c r="D1142" s="10"/>
      <c r="E1142" s="10"/>
      <c r="F1142" s="8">
        <v>57</v>
      </c>
    </row>
    <row r="1143" spans="1:6" ht="10.9" customHeight="1" x14ac:dyDescent="0.2">
      <c r="A1143" s="10">
        <v>109</v>
      </c>
      <c r="B1143" s="10"/>
      <c r="C1143" s="10"/>
      <c r="D1143" s="10"/>
      <c r="E1143" s="10"/>
      <c r="F1143" s="8">
        <v>57.05</v>
      </c>
    </row>
    <row r="1144" spans="1:6" ht="10.9" customHeight="1" x14ac:dyDescent="0.2">
      <c r="A1144" s="10">
        <v>108</v>
      </c>
      <c r="B1144" s="10"/>
      <c r="C1144" s="10"/>
      <c r="D1144" s="10"/>
      <c r="E1144" s="10"/>
      <c r="F1144" s="8">
        <v>57.1</v>
      </c>
    </row>
    <row r="1145" spans="1:6" ht="10.9" customHeight="1" x14ac:dyDescent="0.2">
      <c r="A1145" s="10">
        <v>106</v>
      </c>
      <c r="B1145" s="10"/>
      <c r="C1145" s="10"/>
      <c r="D1145" s="10"/>
      <c r="E1145" s="10"/>
      <c r="F1145" s="8">
        <v>57.15</v>
      </c>
    </row>
    <row r="1146" spans="1:6" ht="10.9" customHeight="1" x14ac:dyDescent="0.2">
      <c r="A1146" s="10">
        <v>105</v>
      </c>
      <c r="B1146" s="10"/>
      <c r="C1146" s="10"/>
      <c r="D1146" s="10"/>
      <c r="E1146" s="10"/>
      <c r="F1146" s="8">
        <v>57.2</v>
      </c>
    </row>
    <row r="1147" spans="1:6" ht="10.9" customHeight="1" x14ac:dyDescent="0.2">
      <c r="A1147" s="10">
        <v>105</v>
      </c>
      <c r="B1147" s="10"/>
      <c r="C1147" s="10"/>
      <c r="D1147" s="10"/>
      <c r="E1147" s="10"/>
      <c r="F1147" s="8">
        <v>57.25</v>
      </c>
    </row>
    <row r="1148" spans="1:6" ht="10.9" customHeight="1" x14ac:dyDescent="0.2">
      <c r="A1148" s="10">
        <v>104</v>
      </c>
      <c r="B1148" s="10"/>
      <c r="C1148" s="10"/>
      <c r="D1148" s="10"/>
      <c r="E1148" s="10"/>
      <c r="F1148" s="8">
        <v>57.3</v>
      </c>
    </row>
    <row r="1149" spans="1:6" ht="10.9" customHeight="1" x14ac:dyDescent="0.2">
      <c r="A1149" s="10">
        <v>103</v>
      </c>
      <c r="B1149" s="10"/>
      <c r="C1149" s="10"/>
      <c r="D1149" s="10"/>
      <c r="E1149" s="10"/>
      <c r="F1149" s="8">
        <v>57.35</v>
      </c>
    </row>
    <row r="1150" spans="1:6" ht="10.9" customHeight="1" x14ac:dyDescent="0.2">
      <c r="A1150" s="10">
        <v>103</v>
      </c>
      <c r="B1150" s="10"/>
      <c r="C1150" s="10"/>
      <c r="D1150" s="10"/>
      <c r="E1150" s="10"/>
      <c r="F1150" s="8">
        <v>57.4</v>
      </c>
    </row>
    <row r="1151" spans="1:6" ht="10.9" customHeight="1" x14ac:dyDescent="0.2">
      <c r="A1151" s="10">
        <v>101</v>
      </c>
      <c r="B1151" s="10"/>
      <c r="C1151" s="10"/>
      <c r="D1151" s="10"/>
      <c r="E1151" s="10"/>
      <c r="F1151" s="8">
        <v>57.45</v>
      </c>
    </row>
    <row r="1152" spans="1:6" ht="10.9" customHeight="1" x14ac:dyDescent="0.2">
      <c r="A1152" s="10">
        <v>100</v>
      </c>
      <c r="B1152" s="10"/>
      <c r="C1152" s="10"/>
      <c r="D1152" s="10"/>
      <c r="E1152" s="10"/>
      <c r="F1152" s="8">
        <v>57.5</v>
      </c>
    </row>
    <row r="1153" spans="1:6" ht="10.9" customHeight="1" x14ac:dyDescent="0.2">
      <c r="A1153" s="10">
        <v>99</v>
      </c>
      <c r="B1153" s="10"/>
      <c r="C1153" s="10"/>
      <c r="D1153" s="10"/>
      <c r="E1153" s="10"/>
      <c r="F1153" s="8">
        <v>57.55</v>
      </c>
    </row>
    <row r="1154" spans="1:6" ht="10.9" customHeight="1" x14ac:dyDescent="0.2">
      <c r="A1154" s="10">
        <v>98</v>
      </c>
      <c r="B1154" s="10"/>
      <c r="C1154" s="10"/>
      <c r="D1154" s="10"/>
      <c r="E1154" s="10"/>
      <c r="F1154" s="8">
        <v>57.6</v>
      </c>
    </row>
    <row r="1155" spans="1:6" ht="10.9" customHeight="1" x14ac:dyDescent="0.2">
      <c r="A1155" s="10">
        <v>97</v>
      </c>
      <c r="B1155" s="10"/>
      <c r="C1155" s="10"/>
      <c r="D1155" s="10"/>
      <c r="E1155" s="10"/>
      <c r="F1155" s="8">
        <v>57.65</v>
      </c>
    </row>
    <row r="1156" spans="1:6" ht="10.9" customHeight="1" x14ac:dyDescent="0.2">
      <c r="A1156" s="10">
        <v>96</v>
      </c>
      <c r="B1156" s="10"/>
      <c r="C1156" s="10"/>
      <c r="D1156" s="10"/>
      <c r="E1156" s="10"/>
      <c r="F1156" s="8">
        <v>57.7</v>
      </c>
    </row>
    <row r="1157" spans="1:6" ht="10.9" customHeight="1" x14ac:dyDescent="0.2">
      <c r="A1157" s="10">
        <v>94</v>
      </c>
      <c r="B1157" s="10"/>
      <c r="C1157" s="10"/>
      <c r="D1157" s="10"/>
      <c r="E1157" s="10"/>
      <c r="F1157" s="8">
        <v>57.75</v>
      </c>
    </row>
    <row r="1158" spans="1:6" ht="10.9" customHeight="1" x14ac:dyDescent="0.2">
      <c r="A1158" s="10">
        <v>94</v>
      </c>
      <c r="B1158" s="10"/>
      <c r="C1158" s="10"/>
      <c r="D1158" s="10"/>
      <c r="E1158" s="10"/>
      <c r="F1158" s="8">
        <v>57.8</v>
      </c>
    </row>
    <row r="1159" spans="1:6" ht="10.9" customHeight="1" x14ac:dyDescent="0.2">
      <c r="A1159" s="10">
        <v>93</v>
      </c>
      <c r="B1159" s="10"/>
      <c r="C1159" s="10"/>
      <c r="D1159" s="10"/>
      <c r="E1159" s="10"/>
      <c r="F1159" s="8">
        <v>57.85</v>
      </c>
    </row>
    <row r="1160" spans="1:6" ht="10.9" customHeight="1" x14ac:dyDescent="0.2">
      <c r="A1160" s="10">
        <v>92</v>
      </c>
      <c r="B1160" s="10"/>
      <c r="C1160" s="10"/>
      <c r="D1160" s="10"/>
      <c r="E1160" s="10"/>
      <c r="F1160" s="8">
        <v>57.9</v>
      </c>
    </row>
    <row r="1161" spans="1:6" ht="10.9" customHeight="1" x14ac:dyDescent="0.2">
      <c r="A1161" s="10">
        <v>91</v>
      </c>
      <c r="B1161" s="10"/>
      <c r="C1161" s="10"/>
      <c r="D1161" s="10"/>
      <c r="E1161" s="10"/>
      <c r="F1161" s="8">
        <v>57.95</v>
      </c>
    </row>
    <row r="1162" spans="1:6" ht="10.9" customHeight="1" x14ac:dyDescent="0.2">
      <c r="A1162" s="10">
        <v>90</v>
      </c>
      <c r="B1162" s="10"/>
      <c r="C1162" s="10"/>
      <c r="D1162" s="10"/>
      <c r="E1162" s="10"/>
      <c r="F1162" s="8">
        <v>58</v>
      </c>
    </row>
    <row r="1163" spans="1:6" ht="10.9" customHeight="1" x14ac:dyDescent="0.2">
      <c r="A1163" s="10">
        <v>89</v>
      </c>
      <c r="B1163" s="10"/>
      <c r="C1163" s="10"/>
      <c r="D1163" s="10"/>
      <c r="E1163" s="10"/>
      <c r="F1163" s="8">
        <v>58.05</v>
      </c>
    </row>
    <row r="1164" spans="1:6" ht="10.9" customHeight="1" x14ac:dyDescent="0.2">
      <c r="A1164" s="10">
        <v>88</v>
      </c>
      <c r="B1164" s="10"/>
      <c r="C1164" s="10"/>
      <c r="D1164" s="10"/>
      <c r="E1164" s="10"/>
      <c r="F1164" s="8">
        <v>58.1</v>
      </c>
    </row>
    <row r="1165" spans="1:6" ht="10.9" customHeight="1" x14ac:dyDescent="0.2">
      <c r="A1165" s="10">
        <v>88</v>
      </c>
      <c r="B1165" s="10"/>
      <c r="C1165" s="10"/>
      <c r="D1165" s="10"/>
      <c r="E1165" s="10"/>
      <c r="F1165" s="8">
        <v>58.15</v>
      </c>
    </row>
    <row r="1166" spans="1:6" ht="10.9" customHeight="1" x14ac:dyDescent="0.2">
      <c r="A1166" s="10">
        <v>86</v>
      </c>
      <c r="B1166" s="10"/>
      <c r="C1166" s="10"/>
      <c r="D1166" s="10"/>
      <c r="E1166" s="10"/>
      <c r="F1166" s="8">
        <v>58.2</v>
      </c>
    </row>
    <row r="1167" spans="1:6" ht="10.9" customHeight="1" x14ac:dyDescent="0.2">
      <c r="A1167" s="10">
        <v>86</v>
      </c>
      <c r="B1167" s="10"/>
      <c r="C1167" s="10"/>
      <c r="D1167" s="10"/>
      <c r="E1167" s="10"/>
      <c r="F1167" s="8">
        <v>58.25</v>
      </c>
    </row>
    <row r="1168" spans="1:6" ht="10.9" customHeight="1" x14ac:dyDescent="0.2">
      <c r="A1168" s="10">
        <v>85</v>
      </c>
      <c r="B1168" s="10"/>
      <c r="C1168" s="10"/>
      <c r="D1168" s="10"/>
      <c r="E1168" s="10"/>
      <c r="F1168" s="8">
        <v>58.3</v>
      </c>
    </row>
    <row r="1169" spans="1:6" ht="10.9" customHeight="1" x14ac:dyDescent="0.2">
      <c r="A1169" s="10">
        <v>83</v>
      </c>
      <c r="B1169" s="10"/>
      <c r="C1169" s="10"/>
      <c r="D1169" s="10"/>
      <c r="E1169" s="10"/>
      <c r="F1169" s="8">
        <v>58.35</v>
      </c>
    </row>
    <row r="1170" spans="1:6" ht="10.9" customHeight="1" x14ac:dyDescent="0.2">
      <c r="A1170" s="10">
        <v>83</v>
      </c>
      <c r="B1170" s="10"/>
      <c r="C1170" s="10"/>
      <c r="D1170" s="10"/>
      <c r="E1170" s="10"/>
      <c r="F1170" s="8">
        <v>58.4</v>
      </c>
    </row>
    <row r="1171" spans="1:6" ht="10.9" customHeight="1" x14ac:dyDescent="0.2">
      <c r="A1171" s="10">
        <v>82</v>
      </c>
      <c r="B1171" s="10"/>
      <c r="C1171" s="10"/>
      <c r="D1171" s="10"/>
      <c r="E1171" s="10"/>
      <c r="F1171" s="8">
        <v>58.45</v>
      </c>
    </row>
    <row r="1172" spans="1:6" ht="10.9" customHeight="1" x14ac:dyDescent="0.2">
      <c r="A1172" s="10">
        <v>80</v>
      </c>
      <c r="B1172" s="10"/>
      <c r="C1172" s="10"/>
      <c r="D1172" s="10"/>
      <c r="E1172" s="10"/>
      <c r="F1172" s="8">
        <v>58.5</v>
      </c>
    </row>
    <row r="1173" spans="1:6" ht="10.9" customHeight="1" x14ac:dyDescent="0.2">
      <c r="A1173" s="10">
        <v>80</v>
      </c>
      <c r="B1173" s="10"/>
      <c r="C1173" s="10"/>
      <c r="D1173" s="10"/>
      <c r="E1173" s="10"/>
      <c r="F1173" s="8">
        <v>58.55</v>
      </c>
    </row>
    <row r="1174" spans="1:6" ht="10.9" customHeight="1" x14ac:dyDescent="0.2">
      <c r="A1174" s="10">
        <v>79</v>
      </c>
      <c r="B1174" s="10"/>
      <c r="C1174" s="10"/>
      <c r="D1174" s="10"/>
      <c r="E1174" s="10"/>
      <c r="F1174" s="8">
        <v>58.6</v>
      </c>
    </row>
    <row r="1175" spans="1:6" ht="10.9" customHeight="1" x14ac:dyDescent="0.2">
      <c r="A1175" s="10">
        <v>78</v>
      </c>
      <c r="B1175" s="10"/>
      <c r="C1175" s="10"/>
      <c r="D1175" s="10"/>
      <c r="E1175" s="10"/>
      <c r="F1175" s="8">
        <v>58.65</v>
      </c>
    </row>
    <row r="1176" spans="1:6" ht="10.9" customHeight="1" x14ac:dyDescent="0.2">
      <c r="A1176" s="10">
        <v>77</v>
      </c>
      <c r="B1176" s="10"/>
      <c r="C1176" s="10"/>
      <c r="D1176" s="10"/>
      <c r="E1176" s="10"/>
      <c r="F1176" s="8">
        <v>58.7</v>
      </c>
    </row>
    <row r="1177" spans="1:6" ht="10.9" customHeight="1" x14ac:dyDescent="0.2">
      <c r="A1177" s="10">
        <v>76</v>
      </c>
      <c r="B1177" s="10"/>
      <c r="C1177" s="10"/>
      <c r="D1177" s="10"/>
      <c r="E1177" s="10"/>
      <c r="F1177" s="8">
        <v>58.75</v>
      </c>
    </row>
    <row r="1178" spans="1:6" ht="10.9" customHeight="1" x14ac:dyDescent="0.2">
      <c r="A1178" s="10">
        <v>75</v>
      </c>
      <c r="B1178" s="10"/>
      <c r="C1178" s="10"/>
      <c r="D1178" s="10"/>
      <c r="E1178" s="10"/>
      <c r="F1178" s="8">
        <v>58.8</v>
      </c>
    </row>
    <row r="1179" spans="1:6" ht="10.9" customHeight="1" x14ac:dyDescent="0.2">
      <c r="A1179" s="10">
        <v>74</v>
      </c>
      <c r="B1179" s="10"/>
      <c r="C1179" s="10"/>
      <c r="D1179" s="10"/>
      <c r="E1179" s="10"/>
      <c r="F1179" s="8">
        <v>58.85</v>
      </c>
    </row>
    <row r="1180" spans="1:6" ht="10.9" customHeight="1" x14ac:dyDescent="0.2">
      <c r="A1180" s="10">
        <v>74</v>
      </c>
      <c r="B1180" s="10"/>
      <c r="C1180" s="10"/>
      <c r="D1180" s="10"/>
      <c r="E1180" s="10"/>
      <c r="F1180" s="8">
        <v>58.9</v>
      </c>
    </row>
    <row r="1181" spans="1:6" ht="10.9" customHeight="1" x14ac:dyDescent="0.2">
      <c r="A1181" s="10">
        <v>73</v>
      </c>
      <c r="B1181" s="10"/>
      <c r="C1181" s="10"/>
      <c r="D1181" s="10"/>
      <c r="E1181" s="10"/>
      <c r="F1181" s="8">
        <v>58.95</v>
      </c>
    </row>
    <row r="1182" spans="1:6" ht="10.9" customHeight="1" x14ac:dyDescent="0.2">
      <c r="A1182" s="10">
        <v>72</v>
      </c>
      <c r="B1182" s="10"/>
      <c r="C1182" s="10"/>
      <c r="D1182" s="10"/>
      <c r="E1182" s="10"/>
      <c r="F1182" s="8">
        <v>59</v>
      </c>
    </row>
    <row r="1183" spans="1:6" ht="10.9" customHeight="1" x14ac:dyDescent="0.2">
      <c r="A1183" s="10">
        <v>71</v>
      </c>
      <c r="B1183" s="10"/>
      <c r="C1183" s="10"/>
      <c r="D1183" s="10"/>
      <c r="E1183" s="10"/>
      <c r="F1183" s="8">
        <v>59.05</v>
      </c>
    </row>
    <row r="1184" spans="1:6" ht="10.9" customHeight="1" x14ac:dyDescent="0.2">
      <c r="A1184" s="10">
        <v>71</v>
      </c>
      <c r="B1184" s="10"/>
      <c r="C1184" s="10"/>
      <c r="D1184" s="10"/>
      <c r="E1184" s="10"/>
      <c r="F1184" s="8">
        <v>59.1</v>
      </c>
    </row>
    <row r="1185" spans="1:6" ht="10.9" customHeight="1" x14ac:dyDescent="0.2">
      <c r="A1185" s="10">
        <v>69</v>
      </c>
      <c r="B1185" s="10"/>
      <c r="C1185" s="10"/>
      <c r="D1185" s="10"/>
      <c r="E1185" s="10"/>
      <c r="F1185" s="8">
        <v>59.15</v>
      </c>
    </row>
    <row r="1186" spans="1:6" ht="10.9" customHeight="1" x14ac:dyDescent="0.2">
      <c r="A1186" s="10">
        <v>68</v>
      </c>
      <c r="B1186" s="10"/>
      <c r="C1186" s="10"/>
      <c r="D1186" s="10"/>
      <c r="E1186" s="10"/>
      <c r="F1186" s="8">
        <v>59.2</v>
      </c>
    </row>
    <row r="1187" spans="1:6" ht="10.9" customHeight="1" x14ac:dyDescent="0.2">
      <c r="A1187" s="10">
        <v>67</v>
      </c>
      <c r="B1187" s="10"/>
      <c r="C1187" s="10"/>
      <c r="D1187" s="10"/>
      <c r="E1187" s="10"/>
      <c r="F1187" s="8">
        <v>59.25</v>
      </c>
    </row>
    <row r="1188" spans="1:6" ht="10.9" customHeight="1" x14ac:dyDescent="0.2">
      <c r="A1188" s="10">
        <v>66</v>
      </c>
      <c r="B1188" s="10"/>
      <c r="C1188" s="10"/>
      <c r="D1188" s="10"/>
      <c r="E1188" s="10"/>
      <c r="F1188" s="8">
        <v>59.3</v>
      </c>
    </row>
    <row r="1189" spans="1:6" ht="10.9" customHeight="1" x14ac:dyDescent="0.2">
      <c r="A1189" s="10">
        <v>66</v>
      </c>
      <c r="B1189" s="10"/>
      <c r="C1189" s="10"/>
      <c r="D1189" s="10"/>
      <c r="E1189" s="10"/>
      <c r="F1189" s="8">
        <v>59.35</v>
      </c>
    </row>
    <row r="1190" spans="1:6" ht="10.9" customHeight="1" x14ac:dyDescent="0.2">
      <c r="A1190" s="10">
        <v>64</v>
      </c>
      <c r="B1190" s="10"/>
      <c r="C1190" s="10"/>
      <c r="D1190" s="10"/>
      <c r="E1190" s="10"/>
      <c r="F1190" s="8">
        <v>59.4</v>
      </c>
    </row>
    <row r="1191" spans="1:6" ht="10.9" customHeight="1" x14ac:dyDescent="0.2">
      <c r="A1191" s="10">
        <v>64</v>
      </c>
      <c r="B1191" s="10"/>
      <c r="C1191" s="10"/>
      <c r="D1191" s="10"/>
      <c r="E1191" s="10"/>
      <c r="F1191" s="8">
        <v>59.45</v>
      </c>
    </row>
    <row r="1192" spans="1:6" ht="10.9" customHeight="1" x14ac:dyDescent="0.2">
      <c r="A1192" s="10">
        <v>64</v>
      </c>
      <c r="B1192" s="10"/>
      <c r="C1192" s="10"/>
      <c r="D1192" s="10"/>
      <c r="E1192" s="10"/>
      <c r="F1192" s="8">
        <v>59.5</v>
      </c>
    </row>
    <row r="1193" spans="1:6" ht="10.9" customHeight="1" x14ac:dyDescent="0.2">
      <c r="A1193" s="10">
        <v>63</v>
      </c>
      <c r="B1193" s="10"/>
      <c r="C1193" s="10"/>
      <c r="D1193" s="10"/>
      <c r="E1193" s="10"/>
      <c r="F1193" s="8">
        <v>59.55</v>
      </c>
    </row>
    <row r="1194" spans="1:6" ht="10.9" customHeight="1" x14ac:dyDescent="0.2">
      <c r="A1194" s="10">
        <v>62</v>
      </c>
      <c r="B1194" s="10"/>
      <c r="C1194" s="10"/>
      <c r="D1194" s="10"/>
      <c r="E1194" s="10"/>
      <c r="F1194" s="8">
        <v>59.6</v>
      </c>
    </row>
    <row r="1195" spans="1:6" ht="10.9" customHeight="1" x14ac:dyDescent="0.2">
      <c r="A1195" s="10">
        <v>62</v>
      </c>
      <c r="B1195" s="10"/>
      <c r="C1195" s="10"/>
      <c r="D1195" s="10"/>
      <c r="E1195" s="10"/>
      <c r="F1195" s="8">
        <v>59.65</v>
      </c>
    </row>
    <row r="1196" spans="1:6" ht="10.9" customHeight="1" x14ac:dyDescent="0.2">
      <c r="A1196" s="10">
        <v>60</v>
      </c>
      <c r="B1196" s="10"/>
      <c r="C1196" s="10"/>
      <c r="D1196" s="10"/>
      <c r="E1196" s="10"/>
      <c r="F1196" s="8">
        <v>59.7</v>
      </c>
    </row>
    <row r="1197" spans="1:6" ht="10.9" customHeight="1" x14ac:dyDescent="0.2">
      <c r="A1197" s="10">
        <v>59</v>
      </c>
      <c r="B1197" s="10"/>
      <c r="C1197" s="10"/>
      <c r="D1197" s="10"/>
      <c r="E1197" s="10"/>
      <c r="F1197" s="8">
        <v>59.75</v>
      </c>
    </row>
    <row r="1198" spans="1:6" ht="10.9" customHeight="1" x14ac:dyDescent="0.2">
      <c r="A1198" s="10">
        <v>59</v>
      </c>
      <c r="B1198" s="10"/>
      <c r="C1198" s="10"/>
      <c r="D1198" s="10"/>
      <c r="E1198" s="10"/>
      <c r="F1198" s="8">
        <v>59.8</v>
      </c>
    </row>
    <row r="1199" spans="1:6" ht="10.9" customHeight="1" x14ac:dyDescent="0.2">
      <c r="A1199" s="10">
        <v>59</v>
      </c>
      <c r="B1199" s="10"/>
      <c r="C1199" s="10"/>
      <c r="D1199" s="10"/>
      <c r="E1199" s="10"/>
      <c r="F1199" s="8">
        <v>59.85</v>
      </c>
    </row>
    <row r="1200" spans="1:6" ht="10.9" customHeight="1" x14ac:dyDescent="0.2">
      <c r="A1200" s="10">
        <v>57</v>
      </c>
      <c r="B1200" s="10"/>
      <c r="C1200" s="10"/>
      <c r="D1200" s="10"/>
      <c r="E1200" s="10"/>
      <c r="F1200" s="8">
        <v>59.9</v>
      </c>
    </row>
    <row r="1201" spans="1:6" ht="10.9" customHeight="1" x14ac:dyDescent="0.2">
      <c r="A1201" s="10">
        <v>57</v>
      </c>
      <c r="B1201" s="10"/>
      <c r="C1201" s="10"/>
      <c r="D1201" s="10"/>
      <c r="E1201" s="10"/>
      <c r="F1201" s="8">
        <v>59.95</v>
      </c>
    </row>
    <row r="1202" spans="1:6" ht="10.9" customHeight="1" x14ac:dyDescent="0.2">
      <c r="A1202" s="10">
        <v>56</v>
      </c>
      <c r="B1202" s="10"/>
      <c r="C1202" s="10"/>
      <c r="D1202" s="10"/>
      <c r="E1202" s="10"/>
      <c r="F1202" s="8">
        <v>60</v>
      </c>
    </row>
    <row r="1203" spans="1:6" ht="10.9" customHeight="1" x14ac:dyDescent="0.2">
      <c r="A1203" s="10">
        <v>54</v>
      </c>
      <c r="B1203" s="10"/>
      <c r="C1203" s="10"/>
      <c r="D1203" s="10"/>
      <c r="E1203" s="10"/>
      <c r="F1203" s="8">
        <v>60.05</v>
      </c>
    </row>
    <row r="1204" spans="1:6" ht="10.9" customHeight="1" x14ac:dyDescent="0.2">
      <c r="A1204" s="10">
        <v>54</v>
      </c>
      <c r="B1204" s="10"/>
      <c r="C1204" s="10"/>
      <c r="D1204" s="10"/>
      <c r="E1204" s="10"/>
      <c r="F1204" s="8">
        <v>60.1</v>
      </c>
    </row>
    <row r="1205" spans="1:6" ht="10.9" customHeight="1" x14ac:dyDescent="0.2">
      <c r="A1205" s="10">
        <v>52</v>
      </c>
      <c r="B1205" s="10"/>
      <c r="C1205" s="10"/>
      <c r="D1205" s="10"/>
      <c r="E1205" s="10"/>
      <c r="F1205" s="8">
        <v>60.15</v>
      </c>
    </row>
    <row r="1206" spans="1:6" ht="10.9" customHeight="1" x14ac:dyDescent="0.2">
      <c r="A1206" s="10">
        <v>52</v>
      </c>
      <c r="B1206" s="10"/>
      <c r="C1206" s="10"/>
      <c r="D1206" s="10"/>
      <c r="E1206" s="10"/>
      <c r="F1206" s="8">
        <v>60.2</v>
      </c>
    </row>
    <row r="1207" spans="1:6" ht="10.9" customHeight="1" x14ac:dyDescent="0.2">
      <c r="A1207" s="10">
        <v>51</v>
      </c>
      <c r="B1207" s="10"/>
      <c r="C1207" s="10"/>
      <c r="D1207" s="10"/>
      <c r="E1207" s="10"/>
      <c r="F1207" s="8">
        <v>60.25</v>
      </c>
    </row>
    <row r="1208" spans="1:6" ht="10.9" customHeight="1" x14ac:dyDescent="0.2">
      <c r="A1208" s="10">
        <v>50</v>
      </c>
      <c r="B1208" s="10"/>
      <c r="C1208" s="10"/>
      <c r="D1208" s="10"/>
      <c r="E1208" s="10"/>
      <c r="F1208" s="8">
        <v>60.3</v>
      </c>
    </row>
    <row r="1209" spans="1:6" ht="10.9" customHeight="1" x14ac:dyDescent="0.2">
      <c r="A1209" s="10">
        <v>50</v>
      </c>
      <c r="B1209" s="10"/>
      <c r="C1209" s="10"/>
      <c r="D1209" s="10"/>
      <c r="E1209" s="10"/>
      <c r="F1209" s="8">
        <v>60.35</v>
      </c>
    </row>
    <row r="1210" spans="1:6" ht="10.9" customHeight="1" x14ac:dyDescent="0.2">
      <c r="A1210" s="10">
        <v>50</v>
      </c>
      <c r="B1210" s="10"/>
      <c r="C1210" s="10"/>
      <c r="D1210" s="10"/>
      <c r="E1210" s="10"/>
      <c r="F1210" s="8">
        <v>60.4</v>
      </c>
    </row>
    <row r="1211" spans="1:6" ht="10.9" customHeight="1" x14ac:dyDescent="0.2">
      <c r="A1211" s="10">
        <v>49</v>
      </c>
      <c r="B1211" s="10"/>
      <c r="C1211" s="10"/>
      <c r="D1211" s="10"/>
      <c r="E1211" s="10"/>
      <c r="F1211" s="8">
        <v>60.45</v>
      </c>
    </row>
    <row r="1212" spans="1:6" ht="10.9" customHeight="1" x14ac:dyDescent="0.2">
      <c r="A1212" s="10">
        <v>48</v>
      </c>
      <c r="B1212" s="10"/>
      <c r="C1212" s="10"/>
      <c r="D1212" s="10"/>
      <c r="E1212" s="10"/>
      <c r="F1212" s="8">
        <v>60.5</v>
      </c>
    </row>
    <row r="1213" spans="1:6" ht="10.9" customHeight="1" x14ac:dyDescent="0.2">
      <c r="A1213" s="10">
        <v>47</v>
      </c>
      <c r="B1213" s="10"/>
      <c r="C1213" s="10"/>
      <c r="D1213" s="10"/>
      <c r="E1213" s="10"/>
      <c r="F1213" s="8">
        <v>60.55</v>
      </c>
    </row>
    <row r="1214" spans="1:6" ht="10.9" customHeight="1" x14ac:dyDescent="0.2">
      <c r="A1214" s="10">
        <v>46</v>
      </c>
      <c r="B1214" s="10"/>
      <c r="C1214" s="10"/>
      <c r="D1214" s="10"/>
      <c r="E1214" s="10"/>
      <c r="F1214" s="8">
        <v>60.6</v>
      </c>
    </row>
    <row r="1215" spans="1:6" ht="10.9" customHeight="1" x14ac:dyDescent="0.2">
      <c r="A1215" s="10">
        <v>45</v>
      </c>
      <c r="B1215" s="10"/>
      <c r="C1215" s="10"/>
      <c r="D1215" s="10"/>
      <c r="E1215" s="10"/>
      <c r="F1215" s="8">
        <v>60.65</v>
      </c>
    </row>
    <row r="1216" spans="1:6" ht="10.9" customHeight="1" x14ac:dyDescent="0.2">
      <c r="A1216" s="10">
        <v>44</v>
      </c>
      <c r="B1216" s="10"/>
      <c r="C1216" s="10"/>
      <c r="D1216" s="10"/>
      <c r="E1216" s="10"/>
      <c r="F1216" s="8">
        <v>60.7</v>
      </c>
    </row>
    <row r="1217" spans="1:6" ht="10.9" customHeight="1" x14ac:dyDescent="0.2">
      <c r="A1217" s="10">
        <v>44</v>
      </c>
      <c r="B1217" s="10"/>
      <c r="C1217" s="10"/>
      <c r="D1217" s="10"/>
      <c r="E1217" s="10"/>
      <c r="F1217" s="8">
        <v>60.75</v>
      </c>
    </row>
    <row r="1218" spans="1:6" ht="10.9" customHeight="1" x14ac:dyDescent="0.2">
      <c r="A1218" s="10">
        <v>43</v>
      </c>
      <c r="B1218" s="10"/>
      <c r="C1218" s="10"/>
      <c r="D1218" s="10"/>
      <c r="E1218" s="10"/>
      <c r="F1218" s="8">
        <v>60.8</v>
      </c>
    </row>
    <row r="1219" spans="1:6" ht="10.9" customHeight="1" x14ac:dyDescent="0.2">
      <c r="A1219" s="10">
        <v>42</v>
      </c>
      <c r="B1219" s="10"/>
      <c r="C1219" s="10"/>
      <c r="D1219" s="10"/>
      <c r="E1219" s="10"/>
      <c r="F1219" s="8">
        <v>60.85</v>
      </c>
    </row>
    <row r="1220" spans="1:6" ht="10.9" customHeight="1" x14ac:dyDescent="0.2">
      <c r="A1220" s="10">
        <v>42</v>
      </c>
      <c r="B1220" s="10"/>
      <c r="C1220" s="10"/>
      <c r="D1220" s="10"/>
      <c r="E1220" s="10"/>
      <c r="F1220" s="8">
        <v>60.9</v>
      </c>
    </row>
    <row r="1221" spans="1:6" ht="10.9" customHeight="1" x14ac:dyDescent="0.2">
      <c r="A1221" s="10">
        <v>40</v>
      </c>
      <c r="B1221" s="10"/>
      <c r="C1221" s="10"/>
      <c r="D1221" s="10"/>
      <c r="E1221" s="10"/>
      <c r="F1221" s="8">
        <v>60.95</v>
      </c>
    </row>
    <row r="1222" spans="1:6" ht="10.9" customHeight="1" x14ac:dyDescent="0.2">
      <c r="A1222" s="10">
        <v>40</v>
      </c>
      <c r="B1222" s="10"/>
      <c r="C1222" s="10"/>
      <c r="D1222" s="10"/>
      <c r="E1222" s="10"/>
      <c r="F1222" s="8">
        <v>61</v>
      </c>
    </row>
    <row r="1223" spans="1:6" ht="10.9" customHeight="1" x14ac:dyDescent="0.2">
      <c r="A1223" s="10">
        <v>39</v>
      </c>
      <c r="B1223" s="10"/>
      <c r="C1223" s="10"/>
      <c r="D1223" s="10"/>
      <c r="E1223" s="10"/>
      <c r="F1223" s="8">
        <v>61.05</v>
      </c>
    </row>
    <row r="1224" spans="1:6" ht="10.9" customHeight="1" x14ac:dyDescent="0.2">
      <c r="A1224" s="10">
        <v>37</v>
      </c>
      <c r="B1224" s="10"/>
      <c r="C1224" s="10"/>
      <c r="D1224" s="10"/>
      <c r="E1224" s="10"/>
      <c r="F1224" s="8">
        <v>61.1</v>
      </c>
    </row>
    <row r="1225" spans="1:6" ht="10.9" customHeight="1" x14ac:dyDescent="0.2">
      <c r="A1225" s="10">
        <v>36</v>
      </c>
      <c r="B1225" s="10"/>
      <c r="C1225" s="10"/>
      <c r="D1225" s="10"/>
      <c r="E1225" s="10"/>
      <c r="F1225" s="8">
        <v>61.15</v>
      </c>
    </row>
    <row r="1226" spans="1:6" ht="10.9" customHeight="1" x14ac:dyDescent="0.2">
      <c r="A1226" s="10">
        <v>36</v>
      </c>
      <c r="B1226" s="10"/>
      <c r="C1226" s="10"/>
      <c r="D1226" s="10"/>
      <c r="E1226" s="10"/>
      <c r="F1226" s="8">
        <v>61.2</v>
      </c>
    </row>
    <row r="1227" spans="1:6" ht="10.9" customHeight="1" x14ac:dyDescent="0.2">
      <c r="A1227" s="10">
        <v>35</v>
      </c>
      <c r="B1227" s="10"/>
      <c r="C1227" s="10"/>
      <c r="D1227" s="10"/>
      <c r="E1227" s="10"/>
      <c r="F1227" s="8">
        <v>61.25</v>
      </c>
    </row>
    <row r="1228" spans="1:6" ht="10.9" customHeight="1" x14ac:dyDescent="0.2">
      <c r="A1228" s="10">
        <v>35</v>
      </c>
      <c r="B1228" s="10"/>
      <c r="C1228" s="10"/>
      <c r="D1228" s="10"/>
      <c r="E1228" s="10"/>
      <c r="F1228" s="8">
        <v>61.3</v>
      </c>
    </row>
    <row r="1229" spans="1:6" ht="10.9" customHeight="1" x14ac:dyDescent="0.2">
      <c r="A1229" s="10">
        <v>33</v>
      </c>
      <c r="B1229" s="10"/>
      <c r="C1229" s="10"/>
      <c r="D1229" s="10"/>
      <c r="E1229" s="10"/>
      <c r="F1229" s="8">
        <v>61.35</v>
      </c>
    </row>
    <row r="1230" spans="1:6" ht="10.9" customHeight="1" x14ac:dyDescent="0.2">
      <c r="A1230" s="10">
        <v>33</v>
      </c>
      <c r="B1230" s="10"/>
      <c r="C1230" s="10"/>
      <c r="D1230" s="10"/>
      <c r="E1230" s="10"/>
      <c r="F1230" s="8">
        <v>61.4</v>
      </c>
    </row>
    <row r="1231" spans="1:6" ht="10.9" customHeight="1" x14ac:dyDescent="0.2">
      <c r="A1231" s="10">
        <v>33</v>
      </c>
      <c r="B1231" s="10"/>
      <c r="C1231" s="10"/>
      <c r="D1231" s="10"/>
      <c r="E1231" s="10"/>
      <c r="F1231" s="8">
        <v>61.45</v>
      </c>
    </row>
    <row r="1232" spans="1:6" ht="10.9" customHeight="1" x14ac:dyDescent="0.2">
      <c r="A1232" s="10">
        <v>31</v>
      </c>
      <c r="B1232" s="10"/>
      <c r="C1232" s="10"/>
      <c r="D1232" s="10"/>
      <c r="E1232" s="10"/>
      <c r="F1232" s="8">
        <v>61.5</v>
      </c>
    </row>
    <row r="1233" spans="1:6" ht="10.9" customHeight="1" x14ac:dyDescent="0.2">
      <c r="A1233" s="10">
        <v>30</v>
      </c>
      <c r="B1233" s="10"/>
      <c r="C1233" s="10"/>
      <c r="D1233" s="10"/>
      <c r="E1233" s="10"/>
      <c r="F1233" s="8">
        <v>61.55</v>
      </c>
    </row>
    <row r="1234" spans="1:6" ht="10.9" customHeight="1" x14ac:dyDescent="0.2">
      <c r="A1234" s="10">
        <v>29</v>
      </c>
      <c r="B1234" s="10"/>
      <c r="C1234" s="10"/>
      <c r="D1234" s="10"/>
      <c r="E1234" s="10"/>
      <c r="F1234" s="8">
        <v>61.6</v>
      </c>
    </row>
    <row r="1235" spans="1:6" ht="10.9" customHeight="1" x14ac:dyDescent="0.2">
      <c r="A1235" s="10">
        <v>28</v>
      </c>
      <c r="B1235" s="10"/>
      <c r="C1235" s="10"/>
      <c r="D1235" s="10"/>
      <c r="E1235" s="10"/>
      <c r="F1235" s="8">
        <v>61.65</v>
      </c>
    </row>
    <row r="1236" spans="1:6" ht="10.9" customHeight="1" x14ac:dyDescent="0.2">
      <c r="A1236" s="10">
        <v>28</v>
      </c>
      <c r="B1236" s="10"/>
      <c r="C1236" s="10"/>
      <c r="D1236" s="10"/>
      <c r="E1236" s="10"/>
      <c r="F1236" s="8">
        <v>61.7</v>
      </c>
    </row>
    <row r="1237" spans="1:6" ht="10.9" customHeight="1" x14ac:dyDescent="0.2">
      <c r="A1237" s="10">
        <v>27</v>
      </c>
      <c r="B1237" s="10"/>
      <c r="C1237" s="10"/>
      <c r="D1237" s="10"/>
      <c r="E1237" s="10"/>
      <c r="F1237" s="8">
        <v>61.75</v>
      </c>
    </row>
    <row r="1238" spans="1:6" ht="10.9" customHeight="1" x14ac:dyDescent="0.2">
      <c r="A1238" s="10">
        <v>26</v>
      </c>
      <c r="B1238" s="10"/>
      <c r="C1238" s="10"/>
      <c r="D1238" s="10"/>
      <c r="E1238" s="10"/>
      <c r="F1238" s="8">
        <v>61.8</v>
      </c>
    </row>
    <row r="1239" spans="1:6" ht="10.9" customHeight="1" x14ac:dyDescent="0.2">
      <c r="A1239" s="10">
        <v>25</v>
      </c>
      <c r="B1239" s="10"/>
      <c r="C1239" s="10"/>
      <c r="D1239" s="10"/>
      <c r="E1239" s="10"/>
      <c r="F1239" s="8">
        <v>61.85</v>
      </c>
    </row>
    <row r="1240" spans="1:6" ht="10.9" customHeight="1" x14ac:dyDescent="0.2">
      <c r="A1240" s="10">
        <v>25</v>
      </c>
      <c r="B1240" s="10"/>
      <c r="C1240" s="10"/>
      <c r="D1240" s="10"/>
      <c r="E1240" s="10"/>
      <c r="F1240" s="8">
        <v>61.9</v>
      </c>
    </row>
    <row r="1241" spans="1:6" ht="10.9" customHeight="1" x14ac:dyDescent="0.2">
      <c r="A1241" s="10">
        <v>23</v>
      </c>
      <c r="B1241" s="10"/>
      <c r="C1241" s="10"/>
      <c r="D1241" s="10"/>
      <c r="E1241" s="10"/>
      <c r="F1241" s="8">
        <v>61.95</v>
      </c>
    </row>
    <row r="1242" spans="1:6" ht="10.9" customHeight="1" x14ac:dyDescent="0.2">
      <c r="A1242" s="10">
        <v>22</v>
      </c>
      <c r="B1242" s="10"/>
      <c r="C1242" s="10"/>
      <c r="D1242" s="10"/>
      <c r="E1242" s="10"/>
      <c r="F1242" s="8">
        <v>62</v>
      </c>
    </row>
    <row r="1243" spans="1:6" ht="10.9" customHeight="1" x14ac:dyDescent="0.2">
      <c r="A1243" s="10">
        <v>22</v>
      </c>
      <c r="B1243" s="10"/>
      <c r="C1243" s="10"/>
      <c r="D1243" s="10"/>
      <c r="E1243" s="10"/>
      <c r="F1243" s="8">
        <v>62.05</v>
      </c>
    </row>
    <row r="1244" spans="1:6" ht="10.9" customHeight="1" x14ac:dyDescent="0.2">
      <c r="A1244" s="10">
        <v>21</v>
      </c>
      <c r="B1244" s="10"/>
      <c r="C1244" s="10"/>
      <c r="D1244" s="10"/>
      <c r="E1244" s="10"/>
      <c r="F1244" s="8">
        <v>62.1</v>
      </c>
    </row>
    <row r="1245" spans="1:6" ht="10.9" customHeight="1" x14ac:dyDescent="0.2">
      <c r="A1245" s="10">
        <v>21</v>
      </c>
      <c r="B1245" s="10"/>
      <c r="C1245" s="10"/>
      <c r="D1245" s="10"/>
      <c r="E1245" s="10"/>
      <c r="F1245" s="8">
        <v>62.15</v>
      </c>
    </row>
    <row r="1246" spans="1:6" ht="10.9" customHeight="1" x14ac:dyDescent="0.2">
      <c r="A1246" s="10">
        <v>19</v>
      </c>
      <c r="B1246" s="10"/>
      <c r="C1246" s="10"/>
      <c r="D1246" s="10"/>
      <c r="E1246" s="10"/>
      <c r="F1246" s="8">
        <v>62.2</v>
      </c>
    </row>
    <row r="1247" spans="1:6" ht="10.9" customHeight="1" x14ac:dyDescent="0.2">
      <c r="A1247" s="10">
        <v>19</v>
      </c>
      <c r="B1247" s="10"/>
      <c r="C1247" s="10"/>
      <c r="D1247" s="10"/>
      <c r="E1247" s="10"/>
      <c r="F1247" s="8">
        <v>62.25</v>
      </c>
    </row>
    <row r="1248" spans="1:6" ht="10.9" customHeight="1" x14ac:dyDescent="0.2">
      <c r="A1248" s="10">
        <v>18</v>
      </c>
      <c r="B1248" s="10"/>
      <c r="C1248" s="10"/>
      <c r="D1248" s="10"/>
      <c r="E1248" s="10"/>
      <c r="F1248" s="8">
        <v>62.3</v>
      </c>
    </row>
    <row r="1249" spans="1:6" ht="10.9" customHeight="1" x14ac:dyDescent="0.2">
      <c r="A1249" s="10">
        <v>16</v>
      </c>
      <c r="B1249" s="10"/>
      <c r="C1249" s="10"/>
      <c r="D1249" s="10"/>
      <c r="E1249" s="10"/>
      <c r="F1249" s="8">
        <v>62.35</v>
      </c>
    </row>
    <row r="1250" spans="1:6" ht="10.9" customHeight="1" x14ac:dyDescent="0.2">
      <c r="A1250" s="10">
        <v>17</v>
      </c>
      <c r="B1250" s="10"/>
      <c r="C1250" s="10"/>
      <c r="D1250" s="10"/>
      <c r="E1250" s="10"/>
      <c r="F1250" s="8">
        <v>62.4</v>
      </c>
    </row>
    <row r="1251" spans="1:6" ht="10.9" customHeight="1" x14ac:dyDescent="0.2">
      <c r="A1251" s="10">
        <v>15</v>
      </c>
      <c r="B1251" s="10"/>
      <c r="C1251" s="10"/>
      <c r="D1251" s="10"/>
      <c r="E1251" s="10"/>
      <c r="F1251" s="8">
        <v>62.45</v>
      </c>
    </row>
    <row r="1252" spans="1:6" ht="10.9" customHeight="1" x14ac:dyDescent="0.2">
      <c r="A1252" s="10">
        <v>15</v>
      </c>
      <c r="B1252" s="10"/>
      <c r="C1252" s="10"/>
      <c r="D1252" s="10"/>
      <c r="E1252" s="10"/>
      <c r="F1252" s="8">
        <v>62.5</v>
      </c>
    </row>
    <row r="1253" spans="1:6" ht="10.9" customHeight="1" x14ac:dyDescent="0.2">
      <c r="A1253" s="10">
        <v>14</v>
      </c>
      <c r="B1253" s="10"/>
      <c r="C1253" s="10"/>
      <c r="D1253" s="10"/>
      <c r="E1253" s="10"/>
      <c r="F1253" s="8">
        <v>62.55</v>
      </c>
    </row>
    <row r="1254" spans="1:6" ht="10.9" customHeight="1" x14ac:dyDescent="0.2">
      <c r="A1254" s="10">
        <v>12</v>
      </c>
      <c r="B1254" s="10"/>
      <c r="C1254" s="10"/>
      <c r="D1254" s="10"/>
      <c r="E1254" s="10"/>
      <c r="F1254" s="8">
        <v>62.6</v>
      </c>
    </row>
    <row r="1255" spans="1:6" ht="10.9" customHeight="1" x14ac:dyDescent="0.2">
      <c r="A1255" s="10">
        <v>12</v>
      </c>
      <c r="B1255" s="10"/>
      <c r="C1255" s="10"/>
      <c r="D1255" s="10"/>
      <c r="E1255" s="10"/>
      <c r="F1255" s="8">
        <v>62.65</v>
      </c>
    </row>
    <row r="1256" spans="1:6" ht="10.9" customHeight="1" x14ac:dyDescent="0.2">
      <c r="A1256" s="10">
        <v>12</v>
      </c>
      <c r="B1256" s="10"/>
      <c r="C1256" s="10"/>
      <c r="D1256" s="10"/>
      <c r="E1256" s="10"/>
      <c r="F1256" s="8">
        <v>62.7</v>
      </c>
    </row>
    <row r="1257" spans="1:6" ht="10.9" customHeight="1" x14ac:dyDescent="0.2">
      <c r="A1257" s="10">
        <v>10</v>
      </c>
      <c r="B1257" s="10"/>
      <c r="C1257" s="10"/>
      <c r="D1257" s="10"/>
      <c r="E1257" s="10"/>
      <c r="F1257" s="8">
        <v>62.75</v>
      </c>
    </row>
    <row r="1258" spans="1:6" ht="10.9" customHeight="1" x14ac:dyDescent="0.2">
      <c r="A1258" s="10">
        <v>10</v>
      </c>
      <c r="B1258" s="10"/>
      <c r="C1258" s="10"/>
      <c r="D1258" s="10"/>
      <c r="E1258" s="10"/>
      <c r="F1258" s="8">
        <v>62.8</v>
      </c>
    </row>
    <row r="1259" spans="1:6" ht="10.9" customHeight="1" x14ac:dyDescent="0.2">
      <c r="A1259" s="10">
        <v>9</v>
      </c>
      <c r="B1259" s="10"/>
      <c r="C1259" s="10"/>
      <c r="D1259" s="10"/>
      <c r="E1259" s="10"/>
      <c r="F1259" s="8">
        <v>62.85</v>
      </c>
    </row>
    <row r="1260" spans="1:6" ht="10.9" customHeight="1" x14ac:dyDescent="0.2">
      <c r="A1260" s="10">
        <v>8</v>
      </c>
      <c r="B1260" s="10"/>
      <c r="C1260" s="10"/>
      <c r="D1260" s="10"/>
      <c r="E1260" s="10"/>
      <c r="F1260" s="8">
        <v>62.9</v>
      </c>
    </row>
    <row r="1261" spans="1:6" ht="10.9" customHeight="1" x14ac:dyDescent="0.2">
      <c r="A1261" s="10">
        <v>6</v>
      </c>
      <c r="B1261" s="10"/>
      <c r="C1261" s="10"/>
      <c r="D1261" s="10"/>
      <c r="E1261" s="10"/>
      <c r="F1261" s="8">
        <v>62.95</v>
      </c>
    </row>
    <row r="1262" spans="1:6" ht="10.9" customHeight="1" x14ac:dyDescent="0.2">
      <c r="A1262" s="10">
        <v>5</v>
      </c>
      <c r="B1262" s="10"/>
      <c r="C1262" s="10"/>
      <c r="D1262" s="10"/>
      <c r="E1262" s="10"/>
      <c r="F1262" s="8">
        <v>63</v>
      </c>
    </row>
    <row r="1263" spans="1:6" ht="10.9" customHeight="1" x14ac:dyDescent="0.2">
      <c r="A1263" s="10">
        <v>5</v>
      </c>
      <c r="B1263" s="10"/>
      <c r="C1263" s="10"/>
      <c r="D1263" s="10"/>
      <c r="E1263" s="10"/>
      <c r="F1263" s="8">
        <v>63.05</v>
      </c>
    </row>
    <row r="1264" spans="1:6" ht="10.9" customHeight="1" x14ac:dyDescent="0.2">
      <c r="A1264" s="10">
        <v>4</v>
      </c>
      <c r="B1264" s="10"/>
      <c r="C1264" s="10"/>
      <c r="D1264" s="10"/>
      <c r="E1264" s="10"/>
      <c r="F1264" s="8">
        <v>63.1</v>
      </c>
    </row>
    <row r="1265" spans="1:6" ht="10.9" customHeight="1" x14ac:dyDescent="0.2">
      <c r="A1265" s="10">
        <v>3</v>
      </c>
      <c r="B1265" s="10"/>
      <c r="C1265" s="10"/>
      <c r="D1265" s="10"/>
      <c r="E1265" s="10"/>
      <c r="F1265" s="8">
        <v>63.15</v>
      </c>
    </row>
    <row r="1266" spans="1:6" ht="10.9" customHeight="1" x14ac:dyDescent="0.2">
      <c r="A1266" s="10">
        <v>3</v>
      </c>
      <c r="B1266" s="10"/>
      <c r="C1266" s="10"/>
      <c r="D1266" s="10"/>
      <c r="E1266" s="10"/>
      <c r="F1266" s="8">
        <v>63.2</v>
      </c>
    </row>
    <row r="1267" spans="1:6" ht="10.9" customHeight="1" x14ac:dyDescent="0.2">
      <c r="A1267" s="10">
        <v>2</v>
      </c>
      <c r="B1267" s="10"/>
      <c r="C1267" s="10"/>
      <c r="D1267" s="10"/>
      <c r="E1267" s="10"/>
      <c r="F1267" s="8">
        <v>63.25</v>
      </c>
    </row>
    <row r="1268" spans="1:6" ht="10.9" customHeight="1" x14ac:dyDescent="0.2">
      <c r="A1268" s="10">
        <v>1</v>
      </c>
      <c r="B1268" s="10"/>
      <c r="C1268" s="10"/>
      <c r="D1268" s="10"/>
      <c r="E1268" s="10"/>
      <c r="F1268" s="8">
        <v>63.3</v>
      </c>
    </row>
    <row r="1269" spans="1:6" ht="10.9" customHeight="1" x14ac:dyDescent="0.2">
      <c r="A1269" s="10">
        <v>0</v>
      </c>
      <c r="B1269" s="10"/>
      <c r="C1269" s="10"/>
      <c r="D1269" s="10"/>
      <c r="E1269" s="10"/>
      <c r="F1269" s="8">
        <v>63.35</v>
      </c>
    </row>
    <row r="1270" spans="1:6" ht="10.9" customHeight="1" x14ac:dyDescent="0.2">
      <c r="A1270" s="10">
        <v>-1</v>
      </c>
      <c r="B1270" s="10"/>
      <c r="C1270" s="10"/>
      <c r="D1270" s="10"/>
      <c r="E1270" s="10"/>
      <c r="F1270" s="8">
        <v>63.4</v>
      </c>
    </row>
    <row r="1271" spans="1:6" ht="10.9" customHeight="1" x14ac:dyDescent="0.2">
      <c r="A1271" s="10">
        <v>-2</v>
      </c>
      <c r="B1271" s="10"/>
      <c r="C1271" s="10"/>
      <c r="D1271" s="10"/>
      <c r="E1271" s="10"/>
      <c r="F1271" s="8">
        <v>63.45</v>
      </c>
    </row>
    <row r="1272" spans="1:6" ht="10.9" customHeight="1" x14ac:dyDescent="0.2">
      <c r="A1272" s="10">
        <v>-2</v>
      </c>
      <c r="B1272" s="10"/>
      <c r="C1272" s="10"/>
      <c r="D1272" s="10"/>
      <c r="E1272" s="10"/>
      <c r="F1272" s="8">
        <v>63.5</v>
      </c>
    </row>
    <row r="1273" spans="1:6" ht="10.9" customHeight="1" x14ac:dyDescent="0.2">
      <c r="A1273" s="10">
        <v>-3</v>
      </c>
      <c r="B1273" s="10"/>
      <c r="C1273" s="10"/>
      <c r="D1273" s="10"/>
      <c r="E1273" s="10"/>
      <c r="F1273" s="8">
        <v>63.55</v>
      </c>
    </row>
    <row r="1274" spans="1:6" ht="10.9" customHeight="1" x14ac:dyDescent="0.2">
      <c r="A1274" s="10">
        <v>-4</v>
      </c>
      <c r="B1274" s="10"/>
      <c r="C1274" s="10"/>
      <c r="D1274" s="10"/>
      <c r="E1274" s="10"/>
      <c r="F1274" s="8">
        <v>63.6</v>
      </c>
    </row>
    <row r="1275" spans="1:6" ht="10.9" customHeight="1" x14ac:dyDescent="0.2">
      <c r="A1275" s="10">
        <v>-5</v>
      </c>
      <c r="B1275" s="10"/>
      <c r="C1275" s="10"/>
      <c r="D1275" s="10"/>
      <c r="E1275" s="10"/>
      <c r="F1275" s="8">
        <v>63.65</v>
      </c>
    </row>
    <row r="1276" spans="1:6" ht="10.9" customHeight="1" x14ac:dyDescent="0.2">
      <c r="A1276" s="10">
        <v>-5</v>
      </c>
      <c r="B1276" s="10"/>
      <c r="C1276" s="10"/>
      <c r="D1276" s="10"/>
      <c r="E1276" s="10"/>
      <c r="F1276" s="8">
        <v>63.7</v>
      </c>
    </row>
    <row r="1277" spans="1:6" ht="10.9" customHeight="1" x14ac:dyDescent="0.2">
      <c r="A1277" s="10">
        <v>-6</v>
      </c>
      <c r="B1277" s="10"/>
      <c r="C1277" s="10"/>
      <c r="D1277" s="10"/>
      <c r="E1277" s="10"/>
      <c r="F1277" s="8">
        <v>63.75</v>
      </c>
    </row>
    <row r="1278" spans="1:6" ht="10.9" customHeight="1" x14ac:dyDescent="0.2">
      <c r="A1278" s="10"/>
      <c r="B1278" s="10"/>
      <c r="C1278" s="10"/>
      <c r="D1278" s="10"/>
      <c r="E1278" s="10"/>
      <c r="F1278" s="8">
        <v>63.8</v>
      </c>
    </row>
    <row r="1279" spans="1:6" ht="10.9" customHeight="1" x14ac:dyDescent="0.2">
      <c r="A1279" s="10"/>
      <c r="B1279" s="10"/>
      <c r="C1279" s="10"/>
      <c r="D1279" s="10"/>
      <c r="E1279" s="10"/>
      <c r="F1279" s="8">
        <v>63.85</v>
      </c>
    </row>
    <row r="1280" spans="1:6" ht="10.9" customHeight="1" x14ac:dyDescent="0.2">
      <c r="A1280" s="10"/>
      <c r="B1280" s="10"/>
      <c r="C1280" s="10"/>
      <c r="D1280" s="10"/>
      <c r="E1280" s="10"/>
      <c r="F1280" s="8">
        <v>63.9</v>
      </c>
    </row>
    <row r="1281" spans="1:6" ht="10.9" customHeight="1" x14ac:dyDescent="0.2">
      <c r="A1281" s="10"/>
      <c r="B1281" s="10"/>
      <c r="C1281" s="10"/>
      <c r="D1281" s="10"/>
      <c r="E1281" s="10"/>
      <c r="F1281" s="8">
        <v>63.95</v>
      </c>
    </row>
    <row r="1282" spans="1:6" ht="10.9" customHeight="1" x14ac:dyDescent="0.2">
      <c r="A1282" s="10"/>
      <c r="B1282" s="10"/>
      <c r="C1282" s="10"/>
      <c r="D1282" s="10"/>
      <c r="E1282" s="10"/>
      <c r="F1282" s="8">
        <v>64</v>
      </c>
    </row>
    <row r="1283" spans="1:6" ht="10.9" customHeight="1" x14ac:dyDescent="0.2">
      <c r="A1283" s="10"/>
      <c r="B1283" s="10"/>
      <c r="C1283" s="10"/>
      <c r="D1283" s="10"/>
      <c r="E1283" s="10"/>
      <c r="F1283" s="8">
        <v>64.05</v>
      </c>
    </row>
    <row r="1284" spans="1:6" ht="10.9" customHeight="1" x14ac:dyDescent="0.2">
      <c r="A1284" s="10"/>
      <c r="B1284" s="10"/>
      <c r="C1284" s="10"/>
      <c r="D1284" s="10"/>
      <c r="E1284" s="10"/>
      <c r="F1284" s="8">
        <v>64.099999999999994</v>
      </c>
    </row>
    <row r="1285" spans="1:6" ht="10.9" customHeight="1" x14ac:dyDescent="0.2">
      <c r="A1285" s="10"/>
      <c r="B1285" s="10"/>
      <c r="C1285" s="10"/>
      <c r="D1285" s="10"/>
      <c r="E1285" s="10"/>
      <c r="F1285" s="8">
        <v>64.150000000000006</v>
      </c>
    </row>
    <row r="1286" spans="1:6" ht="10.9" customHeight="1" x14ac:dyDescent="0.2">
      <c r="A1286" s="10"/>
      <c r="B1286" s="10"/>
      <c r="C1286" s="10"/>
      <c r="D1286" s="10"/>
      <c r="E1286" s="10"/>
      <c r="F1286" s="8">
        <v>64.2</v>
      </c>
    </row>
    <row r="1287" spans="1:6" ht="10.9" customHeight="1" x14ac:dyDescent="0.2">
      <c r="A1287" s="10"/>
      <c r="B1287" s="10"/>
      <c r="C1287" s="10"/>
      <c r="D1287" s="10"/>
      <c r="E1287" s="10"/>
      <c r="F1287" s="8">
        <v>64.25</v>
      </c>
    </row>
    <row r="1288" spans="1:6" ht="10.9" customHeight="1" x14ac:dyDescent="0.2">
      <c r="A1288" s="10"/>
      <c r="B1288" s="10"/>
      <c r="C1288" s="10"/>
      <c r="D1288" s="10"/>
      <c r="E1288" s="10"/>
      <c r="F1288" s="8">
        <v>64.3</v>
      </c>
    </row>
    <row r="1289" spans="1:6" ht="10.9" customHeight="1" x14ac:dyDescent="0.2">
      <c r="A1289" s="10"/>
      <c r="B1289" s="10"/>
      <c r="C1289" s="10"/>
      <c r="D1289" s="10"/>
      <c r="E1289" s="10"/>
      <c r="F1289" s="8">
        <v>64.349999999999994</v>
      </c>
    </row>
    <row r="1290" spans="1:6" ht="10.9" customHeight="1" x14ac:dyDescent="0.2">
      <c r="A1290" s="10"/>
      <c r="B1290" s="10"/>
      <c r="C1290" s="10"/>
      <c r="D1290" s="10"/>
      <c r="E1290" s="10"/>
      <c r="F1290" s="8">
        <v>64.400000000000006</v>
      </c>
    </row>
    <row r="1291" spans="1:6" ht="10.9" customHeight="1" x14ac:dyDescent="0.2">
      <c r="A1291" s="10"/>
      <c r="B1291" s="10"/>
      <c r="C1291" s="10"/>
      <c r="D1291" s="10"/>
      <c r="E1291" s="10"/>
      <c r="F1291" s="8">
        <v>64.45</v>
      </c>
    </row>
    <row r="1292" spans="1:6" ht="10.9" customHeight="1" x14ac:dyDescent="0.2">
      <c r="A1292" s="10"/>
      <c r="B1292" s="10"/>
      <c r="C1292" s="10"/>
      <c r="D1292" s="10"/>
      <c r="E1292" s="10"/>
      <c r="F1292" s="8">
        <v>64.5</v>
      </c>
    </row>
    <row r="1293" spans="1:6" ht="10.9" customHeight="1" x14ac:dyDescent="0.2">
      <c r="A1293" s="10"/>
      <c r="C1293" s="10"/>
      <c r="F1293" s="8">
        <v>64.55</v>
      </c>
    </row>
    <row r="1294" spans="1:6" ht="10.9" customHeight="1" x14ac:dyDescent="0.2">
      <c r="A1294" s="10"/>
      <c r="C1294" s="10"/>
      <c r="F1294" s="8">
        <v>64.599999999999994</v>
      </c>
    </row>
    <row r="1295" spans="1:6" ht="10.9" customHeight="1" x14ac:dyDescent="0.2">
      <c r="A1295" s="10"/>
      <c r="F1295" s="8">
        <v>64.650000000000006</v>
      </c>
    </row>
    <row r="1296" spans="1:6" ht="10.9" customHeight="1" x14ac:dyDescent="0.2">
      <c r="A1296" s="10"/>
      <c r="F1296" s="8">
        <v>64.7</v>
      </c>
    </row>
    <row r="1297" spans="1:6" ht="10.9" customHeight="1" x14ac:dyDescent="0.2">
      <c r="A1297" s="10"/>
      <c r="F1297" s="8">
        <v>64.75</v>
      </c>
    </row>
    <row r="1298" spans="1:6" ht="10.9" customHeight="1" x14ac:dyDescent="0.2">
      <c r="F1298" s="8">
        <v>64.8</v>
      </c>
    </row>
    <row r="1299" spans="1:6" ht="10.9" customHeight="1" x14ac:dyDescent="0.2">
      <c r="F1299" s="8">
        <v>64.849999999999994</v>
      </c>
    </row>
    <row r="1300" spans="1:6" ht="10.9" customHeight="1" x14ac:dyDescent="0.2">
      <c r="F1300" s="8">
        <v>64.900000000000006</v>
      </c>
    </row>
    <row r="1301" spans="1:6" ht="10.9" customHeight="1" x14ac:dyDescent="0.2">
      <c r="F1301" s="8">
        <v>64.95</v>
      </c>
    </row>
    <row r="1302" spans="1:6" ht="10.9" customHeight="1" x14ac:dyDescent="0.2">
      <c r="F1302" s="8">
        <v>65</v>
      </c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7546-019B-4834-9FC4-43319CE101F1}">
  <dimension ref="A1:E940"/>
  <sheetViews>
    <sheetView topLeftCell="A131" workbookViewId="0">
      <selection activeCell="B26" sqref="B26:B79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2051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2072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2073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2074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2075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19</v>
      </c>
      <c r="C13" s="11" t="s">
        <v>19</v>
      </c>
      <c r="D13" s="11" t="s">
        <v>2076</v>
      </c>
      <c r="E13" s="11" t="s">
        <v>2077</v>
      </c>
    </row>
    <row r="14" spans="1:5" x14ac:dyDescent="0.2">
      <c r="A14" s="11" t="s">
        <v>20</v>
      </c>
      <c r="B14" s="11" t="s">
        <v>19</v>
      </c>
      <c r="C14" s="11" t="s">
        <v>1761</v>
      </c>
      <c r="D14" s="11" t="s">
        <v>2076</v>
      </c>
      <c r="E14" s="11" t="s">
        <v>2077</v>
      </c>
    </row>
    <row r="15" spans="1:5" x14ac:dyDescent="0.2">
      <c r="A15" s="11" t="s">
        <v>21</v>
      </c>
      <c r="B15" s="11" t="s">
        <v>18</v>
      </c>
      <c r="C15" s="11" t="s">
        <v>294</v>
      </c>
      <c r="D15" s="11" t="s">
        <v>2076</v>
      </c>
      <c r="E15" s="11" t="s">
        <v>2077</v>
      </c>
    </row>
    <row r="16" spans="1:5" x14ac:dyDescent="0.2">
      <c r="A16" s="11" t="s">
        <v>24</v>
      </c>
      <c r="B16" s="11" t="s">
        <v>19</v>
      </c>
      <c r="C16" s="11" t="s">
        <v>34</v>
      </c>
      <c r="D16" s="11" t="s">
        <v>2076</v>
      </c>
      <c r="E16" s="11" t="s">
        <v>2077</v>
      </c>
    </row>
    <row r="17" spans="1:5" x14ac:dyDescent="0.2">
      <c r="A17" s="11" t="s">
        <v>26</v>
      </c>
      <c r="B17" s="11" t="s">
        <v>19</v>
      </c>
      <c r="C17" s="11" t="s">
        <v>22</v>
      </c>
      <c r="D17" s="11" t="s">
        <v>2076</v>
      </c>
      <c r="E17" s="11" t="s">
        <v>2077</v>
      </c>
    </row>
    <row r="18" spans="1:5" x14ac:dyDescent="0.2">
      <c r="A18" s="11" t="s">
        <v>28</v>
      </c>
      <c r="B18" s="11" t="s">
        <v>18</v>
      </c>
      <c r="C18" s="11" t="s">
        <v>22</v>
      </c>
      <c r="D18" s="11" t="s">
        <v>2076</v>
      </c>
      <c r="E18" s="11" t="s">
        <v>2077</v>
      </c>
    </row>
    <row r="19" spans="1:5" x14ac:dyDescent="0.2">
      <c r="A19" s="11" t="s">
        <v>30</v>
      </c>
      <c r="B19" s="11" t="s">
        <v>18</v>
      </c>
      <c r="C19" s="11" t="s">
        <v>18</v>
      </c>
      <c r="D19" s="11" t="s">
        <v>2076</v>
      </c>
      <c r="E19" s="11" t="s">
        <v>2077</v>
      </c>
    </row>
    <row r="20" spans="1:5" x14ac:dyDescent="0.2">
      <c r="A20" s="11" t="s">
        <v>31</v>
      </c>
      <c r="B20" s="11" t="s">
        <v>18</v>
      </c>
      <c r="C20" s="11" t="s">
        <v>18</v>
      </c>
      <c r="D20" s="11" t="s">
        <v>2076</v>
      </c>
      <c r="E20" s="11" t="s">
        <v>2077</v>
      </c>
    </row>
    <row r="21" spans="1:5" x14ac:dyDescent="0.2">
      <c r="A21" s="11" t="s">
        <v>32</v>
      </c>
      <c r="B21" s="11" t="s">
        <v>19</v>
      </c>
      <c r="C21" s="11" t="s">
        <v>19</v>
      </c>
      <c r="D21" s="11" t="s">
        <v>2076</v>
      </c>
      <c r="E21" s="11" t="s">
        <v>2077</v>
      </c>
    </row>
    <row r="22" spans="1:5" x14ac:dyDescent="0.2">
      <c r="A22" s="11" t="s">
        <v>33</v>
      </c>
      <c r="B22" s="11" t="s">
        <v>18</v>
      </c>
      <c r="C22" s="11" t="s">
        <v>18</v>
      </c>
      <c r="D22" s="11" t="s">
        <v>2076</v>
      </c>
      <c r="E22" s="11" t="s">
        <v>2077</v>
      </c>
    </row>
    <row r="23" spans="1:5" x14ac:dyDescent="0.2">
      <c r="A23" s="11" t="s">
        <v>35</v>
      </c>
      <c r="B23" s="11" t="s">
        <v>18</v>
      </c>
      <c r="C23" s="11" t="s">
        <v>1718</v>
      </c>
      <c r="D23" s="11" t="s">
        <v>2076</v>
      </c>
      <c r="E23" s="11" t="s">
        <v>2077</v>
      </c>
    </row>
    <row r="24" spans="1:5" x14ac:dyDescent="0.2">
      <c r="A24" s="11" t="s">
        <v>37</v>
      </c>
      <c r="B24" s="11" t="s">
        <v>19</v>
      </c>
      <c r="C24" s="11" t="s">
        <v>36</v>
      </c>
      <c r="D24" s="11" t="s">
        <v>2076</v>
      </c>
      <c r="E24" s="11" t="s">
        <v>2077</v>
      </c>
    </row>
    <row r="25" spans="1:5" x14ac:dyDescent="0.2">
      <c r="A25" s="11" t="s">
        <v>39</v>
      </c>
      <c r="B25" s="11" t="s">
        <v>18</v>
      </c>
      <c r="C25" s="11" t="s">
        <v>1018</v>
      </c>
      <c r="D25" s="11" t="s">
        <v>2076</v>
      </c>
      <c r="E25" s="11" t="s">
        <v>2077</v>
      </c>
    </row>
    <row r="26" spans="1:5" x14ac:dyDescent="0.2">
      <c r="A26" s="11" t="s">
        <v>40</v>
      </c>
      <c r="B26" s="11" t="s">
        <v>18</v>
      </c>
      <c r="C26" s="11" t="s">
        <v>2025</v>
      </c>
      <c r="D26" s="11" t="s">
        <v>2076</v>
      </c>
      <c r="E26" s="11" t="s">
        <v>2077</v>
      </c>
    </row>
    <row r="27" spans="1:5" x14ac:dyDescent="0.2">
      <c r="A27" s="11" t="s">
        <v>41</v>
      </c>
      <c r="B27" s="11" t="s">
        <v>34</v>
      </c>
      <c r="C27" s="11" t="s">
        <v>1011</v>
      </c>
      <c r="D27" s="11" t="s">
        <v>2076</v>
      </c>
      <c r="E27" s="11" t="s">
        <v>2077</v>
      </c>
    </row>
    <row r="28" spans="1:5" x14ac:dyDescent="0.2">
      <c r="A28" s="11" t="s">
        <v>43</v>
      </c>
      <c r="B28" s="11" t="s">
        <v>34</v>
      </c>
      <c r="C28" s="11" t="s">
        <v>1849</v>
      </c>
      <c r="D28" s="11" t="s">
        <v>2076</v>
      </c>
      <c r="E28" s="11" t="s">
        <v>2077</v>
      </c>
    </row>
    <row r="29" spans="1:5" x14ac:dyDescent="0.2">
      <c r="A29" s="11" t="s">
        <v>45</v>
      </c>
      <c r="B29" s="11" t="s">
        <v>1761</v>
      </c>
      <c r="C29" s="11" t="s">
        <v>47</v>
      </c>
      <c r="D29" s="11" t="s">
        <v>2076</v>
      </c>
      <c r="E29" s="11" t="s">
        <v>2077</v>
      </c>
    </row>
    <row r="30" spans="1:5" x14ac:dyDescent="0.2">
      <c r="A30" s="11" t="s">
        <v>48</v>
      </c>
      <c r="B30" s="11" t="s">
        <v>38</v>
      </c>
      <c r="C30" s="11" t="s">
        <v>49</v>
      </c>
      <c r="D30" s="11" t="s">
        <v>2076</v>
      </c>
      <c r="E30" s="11" t="s">
        <v>2077</v>
      </c>
    </row>
    <row r="31" spans="1:5" x14ac:dyDescent="0.2">
      <c r="A31" s="11" t="s">
        <v>50</v>
      </c>
      <c r="B31" s="11" t="s">
        <v>1850</v>
      </c>
      <c r="C31" s="11" t="s">
        <v>203</v>
      </c>
      <c r="D31" s="11" t="s">
        <v>2076</v>
      </c>
      <c r="E31" s="11" t="s">
        <v>2077</v>
      </c>
    </row>
    <row r="32" spans="1:5" x14ac:dyDescent="0.2">
      <c r="A32" s="11" t="s">
        <v>52</v>
      </c>
      <c r="B32" s="11" t="s">
        <v>1758</v>
      </c>
      <c r="C32" s="11" t="s">
        <v>1138</v>
      </c>
      <c r="D32" s="11" t="s">
        <v>2076</v>
      </c>
      <c r="E32" s="11" t="s">
        <v>2077</v>
      </c>
    </row>
    <row r="33" spans="1:5" x14ac:dyDescent="0.2">
      <c r="A33" s="11" t="s">
        <v>55</v>
      </c>
      <c r="B33" s="11" t="s">
        <v>1011</v>
      </c>
      <c r="C33" s="11" t="s">
        <v>982</v>
      </c>
      <c r="D33" s="11" t="s">
        <v>2076</v>
      </c>
      <c r="E33" s="11" t="s">
        <v>2077</v>
      </c>
    </row>
    <row r="34" spans="1:5" x14ac:dyDescent="0.2">
      <c r="A34" s="11" t="s">
        <v>58</v>
      </c>
      <c r="B34" s="11" t="s">
        <v>267</v>
      </c>
      <c r="C34" s="11" t="s">
        <v>61</v>
      </c>
      <c r="D34" s="11" t="s">
        <v>2078</v>
      </c>
      <c r="E34" s="11" t="s">
        <v>2079</v>
      </c>
    </row>
    <row r="35" spans="1:5" x14ac:dyDescent="0.2">
      <c r="A35" s="11" t="s">
        <v>59</v>
      </c>
      <c r="B35" s="11" t="s">
        <v>259</v>
      </c>
      <c r="C35" s="11" t="s">
        <v>116</v>
      </c>
      <c r="D35" s="11" t="s">
        <v>2076</v>
      </c>
      <c r="E35" s="11" t="s">
        <v>2077</v>
      </c>
    </row>
    <row r="36" spans="1:5" x14ac:dyDescent="0.2">
      <c r="A36" s="11" t="s">
        <v>62</v>
      </c>
      <c r="B36" s="11" t="s">
        <v>1751</v>
      </c>
      <c r="C36" s="11" t="s">
        <v>1088</v>
      </c>
      <c r="D36" s="11" t="s">
        <v>2076</v>
      </c>
      <c r="E36" s="11" t="s">
        <v>2077</v>
      </c>
    </row>
    <row r="37" spans="1:5" x14ac:dyDescent="0.2">
      <c r="A37" s="11" t="s">
        <v>65</v>
      </c>
      <c r="B37" s="11" t="s">
        <v>1004</v>
      </c>
      <c r="C37" s="11" t="s">
        <v>1841</v>
      </c>
      <c r="D37" s="11" t="s">
        <v>2076</v>
      </c>
      <c r="E37" s="11" t="s">
        <v>2077</v>
      </c>
    </row>
    <row r="38" spans="1:5" x14ac:dyDescent="0.2">
      <c r="A38" s="11" t="s">
        <v>67</v>
      </c>
      <c r="B38" s="11" t="s">
        <v>49</v>
      </c>
      <c r="C38" s="11" t="s">
        <v>1840</v>
      </c>
      <c r="D38" s="11" t="s">
        <v>2076</v>
      </c>
      <c r="E38" s="11" t="s">
        <v>2077</v>
      </c>
    </row>
    <row r="39" spans="1:5" x14ac:dyDescent="0.2">
      <c r="A39" s="11" t="s">
        <v>68</v>
      </c>
      <c r="B39" s="11" t="s">
        <v>212</v>
      </c>
      <c r="C39" s="11" t="s">
        <v>916</v>
      </c>
      <c r="D39" s="11" t="s">
        <v>2076</v>
      </c>
      <c r="E39" s="11" t="s">
        <v>2077</v>
      </c>
    </row>
    <row r="40" spans="1:5" x14ac:dyDescent="0.2">
      <c r="A40" s="11" t="s">
        <v>70</v>
      </c>
      <c r="B40" s="11" t="s">
        <v>995</v>
      </c>
      <c r="C40" s="11" t="s">
        <v>89</v>
      </c>
      <c r="D40" s="11" t="s">
        <v>2076</v>
      </c>
      <c r="E40" s="11" t="s">
        <v>2077</v>
      </c>
    </row>
    <row r="41" spans="1:5" x14ac:dyDescent="0.2">
      <c r="A41" s="11" t="s">
        <v>72</v>
      </c>
      <c r="B41" s="11" t="s">
        <v>189</v>
      </c>
      <c r="C41" s="11" t="s">
        <v>91</v>
      </c>
      <c r="D41" s="11" t="s">
        <v>2076</v>
      </c>
      <c r="E41" s="11" t="s">
        <v>2077</v>
      </c>
    </row>
    <row r="42" spans="1:5" x14ac:dyDescent="0.2">
      <c r="A42" s="11" t="s">
        <v>74</v>
      </c>
      <c r="B42" s="11" t="s">
        <v>175</v>
      </c>
      <c r="C42" s="11" t="s">
        <v>1031</v>
      </c>
      <c r="D42" s="11" t="s">
        <v>2076</v>
      </c>
      <c r="E42" s="11" t="s">
        <v>2077</v>
      </c>
    </row>
    <row r="43" spans="1:5" x14ac:dyDescent="0.2">
      <c r="A43" s="11" t="s">
        <v>76</v>
      </c>
      <c r="B43" s="11" t="s">
        <v>163</v>
      </c>
      <c r="C43" s="11" t="s">
        <v>1120</v>
      </c>
      <c r="D43" s="11" t="s">
        <v>2076</v>
      </c>
      <c r="E43" s="11" t="s">
        <v>2077</v>
      </c>
    </row>
    <row r="44" spans="1:5" x14ac:dyDescent="0.2">
      <c r="A44" s="11" t="s">
        <v>77</v>
      </c>
      <c r="B44" s="11" t="s">
        <v>152</v>
      </c>
      <c r="C44" s="11" t="s">
        <v>94</v>
      </c>
      <c r="D44" s="11" t="s">
        <v>2076</v>
      </c>
      <c r="E44" s="11" t="s">
        <v>2077</v>
      </c>
    </row>
    <row r="45" spans="1:5" x14ac:dyDescent="0.2">
      <c r="A45" s="11" t="s">
        <v>79</v>
      </c>
      <c r="B45" s="11" t="s">
        <v>139</v>
      </c>
      <c r="C45" s="11" t="s">
        <v>878</v>
      </c>
      <c r="D45" s="11" t="s">
        <v>2076</v>
      </c>
      <c r="E45" s="11" t="s">
        <v>2077</v>
      </c>
    </row>
    <row r="46" spans="1:5" x14ac:dyDescent="0.2">
      <c r="A46" s="11" t="s">
        <v>81</v>
      </c>
      <c r="B46" s="11" t="s">
        <v>129</v>
      </c>
      <c r="C46" s="11" t="s">
        <v>884</v>
      </c>
      <c r="D46" s="11" t="s">
        <v>2076</v>
      </c>
      <c r="E46" s="11" t="s">
        <v>2077</v>
      </c>
    </row>
    <row r="47" spans="1:5" x14ac:dyDescent="0.2">
      <c r="A47" s="11" t="s">
        <v>83</v>
      </c>
      <c r="B47" s="11" t="s">
        <v>119</v>
      </c>
      <c r="C47" s="11" t="s">
        <v>1198</v>
      </c>
      <c r="D47" s="11" t="s">
        <v>2078</v>
      </c>
      <c r="E47" s="11" t="s">
        <v>2077</v>
      </c>
    </row>
    <row r="48" spans="1:5" x14ac:dyDescent="0.2">
      <c r="A48" s="11" t="s">
        <v>85</v>
      </c>
      <c r="B48" s="11" t="s">
        <v>109</v>
      </c>
      <c r="C48" s="11" t="s">
        <v>1266</v>
      </c>
      <c r="D48" s="11" t="s">
        <v>2076</v>
      </c>
      <c r="E48" s="11" t="s">
        <v>2077</v>
      </c>
    </row>
    <row r="49" spans="1:5" x14ac:dyDescent="0.2">
      <c r="A49" s="11" t="s">
        <v>87</v>
      </c>
      <c r="B49" s="11" t="s">
        <v>101</v>
      </c>
      <c r="C49" s="11" t="s">
        <v>89</v>
      </c>
      <c r="D49" s="11" t="s">
        <v>2078</v>
      </c>
      <c r="E49" s="11" t="s">
        <v>2077</v>
      </c>
    </row>
    <row r="50" spans="1:5" x14ac:dyDescent="0.2">
      <c r="A50" s="11" t="s">
        <v>90</v>
      </c>
      <c r="B50" s="11" t="s">
        <v>1085</v>
      </c>
      <c r="C50" s="11" t="s">
        <v>910</v>
      </c>
      <c r="D50" s="11" t="s">
        <v>2078</v>
      </c>
      <c r="E50" s="11" t="s">
        <v>2077</v>
      </c>
    </row>
    <row r="51" spans="1:5" x14ac:dyDescent="0.2">
      <c r="A51" s="11" t="s">
        <v>92</v>
      </c>
      <c r="B51" s="11" t="s">
        <v>91</v>
      </c>
      <c r="C51" s="11" t="s">
        <v>1201</v>
      </c>
      <c r="D51" s="11" t="s">
        <v>2076</v>
      </c>
      <c r="E51" s="11" t="s">
        <v>2077</v>
      </c>
    </row>
    <row r="52" spans="1:5" x14ac:dyDescent="0.2">
      <c r="A52" s="11" t="s">
        <v>93</v>
      </c>
      <c r="B52" s="11" t="s">
        <v>884</v>
      </c>
      <c r="C52" s="11" t="s">
        <v>906</v>
      </c>
      <c r="D52" s="11" t="s">
        <v>2076</v>
      </c>
      <c r="E52" s="11" t="s">
        <v>2077</v>
      </c>
    </row>
    <row r="53" spans="1:5" x14ac:dyDescent="0.2">
      <c r="A53" s="11" t="s">
        <v>96</v>
      </c>
      <c r="B53" s="11" t="s">
        <v>1063</v>
      </c>
      <c r="C53" s="11" t="s">
        <v>1266</v>
      </c>
      <c r="D53" s="11" t="s">
        <v>2078</v>
      </c>
      <c r="E53" s="11" t="s">
        <v>2077</v>
      </c>
    </row>
    <row r="54" spans="1:5" x14ac:dyDescent="0.2">
      <c r="A54" s="11" t="s">
        <v>97</v>
      </c>
      <c r="B54" s="11" t="s">
        <v>1833</v>
      </c>
      <c r="C54" s="11" t="s">
        <v>91</v>
      </c>
      <c r="D54" s="11" t="s">
        <v>2076</v>
      </c>
      <c r="E54" s="11" t="s">
        <v>2077</v>
      </c>
    </row>
    <row r="55" spans="1:5" x14ac:dyDescent="0.2">
      <c r="A55" s="11" t="s">
        <v>98</v>
      </c>
      <c r="B55" s="11" t="s">
        <v>1062</v>
      </c>
      <c r="C55" s="11" t="s">
        <v>893</v>
      </c>
      <c r="D55" s="11" t="s">
        <v>2076</v>
      </c>
      <c r="E55" s="11" t="s">
        <v>2077</v>
      </c>
    </row>
    <row r="56" spans="1:5" x14ac:dyDescent="0.2">
      <c r="A56" s="11" t="s">
        <v>99</v>
      </c>
      <c r="B56" s="11" t="s">
        <v>1111</v>
      </c>
      <c r="C56" s="11" t="s">
        <v>895</v>
      </c>
      <c r="D56" s="11" t="s">
        <v>2076</v>
      </c>
      <c r="E56" s="11" t="s">
        <v>2077</v>
      </c>
    </row>
    <row r="57" spans="1:5" x14ac:dyDescent="0.2">
      <c r="A57" s="11" t="s">
        <v>102</v>
      </c>
      <c r="B57" s="11" t="s">
        <v>819</v>
      </c>
      <c r="C57" s="11" t="s">
        <v>1199</v>
      </c>
      <c r="D57" s="11" t="s">
        <v>2076</v>
      </c>
      <c r="E57" s="11" t="s">
        <v>2077</v>
      </c>
    </row>
    <row r="58" spans="1:5" x14ac:dyDescent="0.2">
      <c r="A58" s="11" t="s">
        <v>104</v>
      </c>
      <c r="B58" s="11" t="s">
        <v>1057</v>
      </c>
      <c r="C58" s="11" t="s">
        <v>900</v>
      </c>
      <c r="D58" s="11" t="s">
        <v>2078</v>
      </c>
      <c r="E58" s="11" t="s">
        <v>2077</v>
      </c>
    </row>
    <row r="59" spans="1:5" x14ac:dyDescent="0.2">
      <c r="A59" s="11" t="s">
        <v>106</v>
      </c>
      <c r="B59" s="11" t="s">
        <v>1708</v>
      </c>
      <c r="C59" s="11" t="s">
        <v>906</v>
      </c>
      <c r="D59" s="11" t="s">
        <v>2076</v>
      </c>
      <c r="E59" s="11" t="s">
        <v>2077</v>
      </c>
    </row>
    <row r="60" spans="1:5" x14ac:dyDescent="0.2">
      <c r="A60" s="11" t="s">
        <v>108</v>
      </c>
      <c r="B60" s="11" t="s">
        <v>1825</v>
      </c>
      <c r="C60" s="11" t="s">
        <v>1085</v>
      </c>
      <c r="D60" s="11" t="s">
        <v>2076</v>
      </c>
      <c r="E60" s="11" t="s">
        <v>2077</v>
      </c>
    </row>
    <row r="61" spans="1:5" x14ac:dyDescent="0.2">
      <c r="A61" s="11" t="s">
        <v>110</v>
      </c>
      <c r="B61" s="11" t="s">
        <v>1823</v>
      </c>
      <c r="C61" s="11" t="s">
        <v>910</v>
      </c>
      <c r="D61" s="11" t="s">
        <v>2078</v>
      </c>
      <c r="E61" s="11" t="s">
        <v>2077</v>
      </c>
    </row>
    <row r="62" spans="1:5" x14ac:dyDescent="0.2">
      <c r="A62" s="11" t="s">
        <v>112</v>
      </c>
      <c r="B62" s="11" t="s">
        <v>1089</v>
      </c>
      <c r="C62" s="11" t="s">
        <v>910</v>
      </c>
      <c r="D62" s="11" t="s">
        <v>2078</v>
      </c>
      <c r="E62" s="11" t="s">
        <v>2077</v>
      </c>
    </row>
    <row r="63" spans="1:5" x14ac:dyDescent="0.2">
      <c r="A63" s="11" t="s">
        <v>114</v>
      </c>
      <c r="B63" s="11" t="s">
        <v>749</v>
      </c>
      <c r="C63" s="11" t="s">
        <v>912</v>
      </c>
      <c r="D63" s="11" t="s">
        <v>2076</v>
      </c>
      <c r="E63" s="11" t="s">
        <v>2077</v>
      </c>
    </row>
    <row r="64" spans="1:5" x14ac:dyDescent="0.2">
      <c r="A64" s="11" t="s">
        <v>115</v>
      </c>
      <c r="B64" s="11" t="s">
        <v>1816</v>
      </c>
      <c r="C64" s="11" t="s">
        <v>1346</v>
      </c>
      <c r="D64" s="11" t="s">
        <v>2076</v>
      </c>
      <c r="E64" s="11" t="s">
        <v>2077</v>
      </c>
    </row>
    <row r="65" spans="1:5" x14ac:dyDescent="0.2">
      <c r="A65" s="11" t="s">
        <v>117</v>
      </c>
      <c r="B65" s="11" t="s">
        <v>1814</v>
      </c>
      <c r="C65" s="11" t="s">
        <v>95</v>
      </c>
      <c r="D65" s="11" t="s">
        <v>2078</v>
      </c>
      <c r="E65" s="11" t="s">
        <v>2077</v>
      </c>
    </row>
    <row r="66" spans="1:5" x14ac:dyDescent="0.2">
      <c r="A66" s="11" t="s">
        <v>118</v>
      </c>
      <c r="B66" s="11" t="s">
        <v>1072</v>
      </c>
      <c r="C66" s="11" t="s">
        <v>923</v>
      </c>
      <c r="D66" s="11" t="s">
        <v>2076</v>
      </c>
      <c r="E66" s="11" t="s">
        <v>2077</v>
      </c>
    </row>
    <row r="67" spans="1:5" x14ac:dyDescent="0.2">
      <c r="A67" s="11" t="s">
        <v>120</v>
      </c>
      <c r="B67" s="11" t="s">
        <v>123</v>
      </c>
      <c r="C67" s="11" t="s">
        <v>1841</v>
      </c>
      <c r="D67" s="11" t="s">
        <v>2078</v>
      </c>
      <c r="E67" s="11" t="s">
        <v>2077</v>
      </c>
    </row>
    <row r="68" spans="1:5" x14ac:dyDescent="0.2">
      <c r="A68" s="11" t="s">
        <v>122</v>
      </c>
      <c r="B68" s="11" t="s">
        <v>126</v>
      </c>
      <c r="C68" s="11" t="s">
        <v>1088</v>
      </c>
      <c r="D68" s="11" t="s">
        <v>2078</v>
      </c>
      <c r="E68" s="11" t="s">
        <v>2077</v>
      </c>
    </row>
    <row r="69" spans="1:5" x14ac:dyDescent="0.2">
      <c r="A69" s="11" t="s">
        <v>125</v>
      </c>
      <c r="B69" s="11" t="s">
        <v>1652</v>
      </c>
      <c r="C69" s="11" t="s">
        <v>2080</v>
      </c>
      <c r="D69" s="11" t="s">
        <v>2076</v>
      </c>
      <c r="E69" s="11" t="s">
        <v>2077</v>
      </c>
    </row>
    <row r="70" spans="1:5" x14ac:dyDescent="0.2">
      <c r="A70" s="11" t="s">
        <v>127</v>
      </c>
      <c r="B70" s="11" t="s">
        <v>668</v>
      </c>
      <c r="C70" s="11" t="s">
        <v>940</v>
      </c>
      <c r="D70" s="11" t="s">
        <v>2076</v>
      </c>
      <c r="E70" s="11" t="s">
        <v>2077</v>
      </c>
    </row>
    <row r="71" spans="1:5" x14ac:dyDescent="0.2">
      <c r="A71" s="11" t="s">
        <v>130</v>
      </c>
      <c r="B71" s="11" t="s">
        <v>1099</v>
      </c>
      <c r="C71" s="11" t="s">
        <v>1169</v>
      </c>
      <c r="D71" s="11" t="s">
        <v>2076</v>
      </c>
      <c r="E71" s="11" t="s">
        <v>2077</v>
      </c>
    </row>
    <row r="72" spans="1:5" x14ac:dyDescent="0.2">
      <c r="A72" s="11" t="s">
        <v>132</v>
      </c>
      <c r="B72" s="11" t="s">
        <v>1147</v>
      </c>
      <c r="C72" s="11" t="s">
        <v>1637</v>
      </c>
      <c r="D72" s="11" t="s">
        <v>2076</v>
      </c>
      <c r="E72" s="11" t="s">
        <v>2077</v>
      </c>
    </row>
    <row r="73" spans="1:5" x14ac:dyDescent="0.2">
      <c r="A73" s="11" t="s">
        <v>133</v>
      </c>
      <c r="B73" s="11" t="s">
        <v>1682</v>
      </c>
      <c r="C73" s="11" t="s">
        <v>119</v>
      </c>
      <c r="D73" s="11" t="s">
        <v>2076</v>
      </c>
      <c r="E73" s="11" t="s">
        <v>2077</v>
      </c>
    </row>
    <row r="74" spans="1:5" x14ac:dyDescent="0.2">
      <c r="A74" s="11" t="s">
        <v>135</v>
      </c>
      <c r="B74" s="11" t="s">
        <v>1035</v>
      </c>
      <c r="C74" s="11" t="s">
        <v>1140</v>
      </c>
      <c r="D74" s="11" t="s">
        <v>2078</v>
      </c>
      <c r="E74" s="11" t="s">
        <v>2077</v>
      </c>
    </row>
    <row r="75" spans="1:5" x14ac:dyDescent="0.2">
      <c r="A75" s="11" t="s">
        <v>138</v>
      </c>
      <c r="B75" s="11" t="s">
        <v>1650</v>
      </c>
      <c r="C75" s="11" t="s">
        <v>82</v>
      </c>
      <c r="D75" s="11" t="s">
        <v>2076</v>
      </c>
      <c r="E75" s="11" t="s">
        <v>2077</v>
      </c>
    </row>
    <row r="76" spans="1:5" x14ac:dyDescent="0.2">
      <c r="A76" s="11" t="s">
        <v>140</v>
      </c>
      <c r="B76" s="11" t="s">
        <v>1187</v>
      </c>
      <c r="C76" s="11" t="s">
        <v>948</v>
      </c>
      <c r="D76" s="11" t="s">
        <v>2076</v>
      </c>
      <c r="E76" s="11" t="s">
        <v>2077</v>
      </c>
    </row>
    <row r="77" spans="1:5" x14ac:dyDescent="0.2">
      <c r="A77" s="11" t="s">
        <v>142</v>
      </c>
      <c r="B77" s="11" t="s">
        <v>1795</v>
      </c>
      <c r="C77" s="11" t="s">
        <v>1842</v>
      </c>
      <c r="D77" s="11" t="s">
        <v>2076</v>
      </c>
      <c r="E77" s="11" t="s">
        <v>2077</v>
      </c>
    </row>
    <row r="78" spans="1:5" x14ac:dyDescent="0.2">
      <c r="A78" s="11" t="s">
        <v>143</v>
      </c>
      <c r="B78" s="11" t="s">
        <v>596</v>
      </c>
      <c r="C78" s="11" t="s">
        <v>957</v>
      </c>
      <c r="D78" s="11" t="s">
        <v>2076</v>
      </c>
      <c r="E78" s="11" t="s">
        <v>2077</v>
      </c>
    </row>
    <row r="79" spans="1:5" x14ac:dyDescent="0.2">
      <c r="A79" s="11" t="s">
        <v>145</v>
      </c>
      <c r="B79" s="11" t="s">
        <v>2061</v>
      </c>
      <c r="C79" s="11" t="s">
        <v>1105</v>
      </c>
      <c r="D79" s="11" t="s">
        <v>2076</v>
      </c>
      <c r="E79" s="11" t="s">
        <v>2077</v>
      </c>
    </row>
    <row r="80" spans="1:5" x14ac:dyDescent="0.2">
      <c r="A80" s="11" t="s">
        <v>146</v>
      </c>
      <c r="B80" s="11" t="s">
        <v>1681</v>
      </c>
      <c r="C80" s="11" t="s">
        <v>1843</v>
      </c>
      <c r="D80" s="11" t="s">
        <v>2076</v>
      </c>
      <c r="E80" s="11" t="s">
        <v>2077</v>
      </c>
    </row>
    <row r="81" spans="1:5" x14ac:dyDescent="0.2">
      <c r="A81" s="11" t="s">
        <v>149</v>
      </c>
      <c r="B81" s="11" t="s">
        <v>578</v>
      </c>
      <c r="C81" s="11" t="s">
        <v>1071</v>
      </c>
      <c r="D81" s="11" t="s">
        <v>2076</v>
      </c>
      <c r="E81" s="11" t="s">
        <v>2077</v>
      </c>
    </row>
    <row r="82" spans="1:5" x14ac:dyDescent="0.2">
      <c r="A82" s="11" t="s">
        <v>151</v>
      </c>
      <c r="B82" s="11" t="s">
        <v>2017</v>
      </c>
      <c r="C82" s="11" t="s">
        <v>966</v>
      </c>
      <c r="D82" s="11" t="s">
        <v>2076</v>
      </c>
      <c r="E82" s="11" t="s">
        <v>2077</v>
      </c>
    </row>
    <row r="83" spans="1:5" x14ac:dyDescent="0.2">
      <c r="A83" s="11" t="s">
        <v>153</v>
      </c>
      <c r="B83" s="11" t="s">
        <v>1183</v>
      </c>
      <c r="C83" s="11" t="s">
        <v>968</v>
      </c>
      <c r="D83" s="11" t="s">
        <v>2078</v>
      </c>
      <c r="E83" s="11" t="s">
        <v>2077</v>
      </c>
    </row>
    <row r="84" spans="1:5" x14ac:dyDescent="0.2">
      <c r="A84" s="11" t="s">
        <v>154</v>
      </c>
      <c r="B84" s="11" t="s">
        <v>550</v>
      </c>
      <c r="C84" s="11" t="s">
        <v>1141</v>
      </c>
      <c r="D84" s="11" t="s">
        <v>2076</v>
      </c>
      <c r="E84" s="11" t="s">
        <v>2077</v>
      </c>
    </row>
    <row r="85" spans="1:5" x14ac:dyDescent="0.2">
      <c r="A85" s="11" t="s">
        <v>156</v>
      </c>
      <c r="B85" s="11" t="s">
        <v>2013</v>
      </c>
      <c r="C85" s="11" t="s">
        <v>1142</v>
      </c>
      <c r="D85" s="11" t="s">
        <v>2076</v>
      </c>
      <c r="E85" s="11" t="s">
        <v>2077</v>
      </c>
    </row>
    <row r="86" spans="1:5" x14ac:dyDescent="0.2">
      <c r="A86" s="11" t="s">
        <v>158</v>
      </c>
      <c r="B86" s="11" t="s">
        <v>2012</v>
      </c>
      <c r="C86" s="11" t="s">
        <v>150</v>
      </c>
      <c r="D86" s="11" t="s">
        <v>2076</v>
      </c>
      <c r="E86" s="11" t="s">
        <v>2077</v>
      </c>
    </row>
    <row r="87" spans="1:5" x14ac:dyDescent="0.2">
      <c r="A87" s="11" t="s">
        <v>160</v>
      </c>
      <c r="B87" s="11" t="s">
        <v>1784</v>
      </c>
      <c r="C87" s="11" t="s">
        <v>1730</v>
      </c>
      <c r="D87" s="11" t="s">
        <v>2076</v>
      </c>
      <c r="E87" s="11" t="s">
        <v>2077</v>
      </c>
    </row>
    <row r="88" spans="1:5" x14ac:dyDescent="0.2">
      <c r="A88" s="11" t="s">
        <v>162</v>
      </c>
      <c r="B88" s="11" t="s">
        <v>518</v>
      </c>
      <c r="C88" s="11" t="s">
        <v>1844</v>
      </c>
      <c r="D88" s="11" t="s">
        <v>2076</v>
      </c>
      <c r="E88" s="11" t="s">
        <v>2077</v>
      </c>
    </row>
    <row r="89" spans="1:5" x14ac:dyDescent="0.2">
      <c r="A89" s="11" t="s">
        <v>164</v>
      </c>
      <c r="B89" s="11" t="s">
        <v>1080</v>
      </c>
      <c r="C89" s="11" t="s">
        <v>155</v>
      </c>
      <c r="D89" s="11" t="s">
        <v>2078</v>
      </c>
      <c r="E89" s="11" t="s">
        <v>2077</v>
      </c>
    </row>
    <row r="90" spans="1:5" x14ac:dyDescent="0.2">
      <c r="A90" s="11" t="s">
        <v>166</v>
      </c>
      <c r="B90" s="11" t="s">
        <v>1251</v>
      </c>
      <c r="C90" s="11" t="s">
        <v>155</v>
      </c>
      <c r="D90" s="11" t="s">
        <v>2076</v>
      </c>
      <c r="E90" s="11" t="s">
        <v>2077</v>
      </c>
    </row>
    <row r="91" spans="1:5" x14ac:dyDescent="0.2">
      <c r="A91" s="11" t="s">
        <v>168</v>
      </c>
      <c r="B91" s="11" t="s">
        <v>1710</v>
      </c>
      <c r="C91" s="11" t="s">
        <v>155</v>
      </c>
      <c r="D91" s="11" t="s">
        <v>2076</v>
      </c>
      <c r="E91" s="11" t="s">
        <v>2077</v>
      </c>
    </row>
    <row r="92" spans="1:5" x14ac:dyDescent="0.2">
      <c r="A92" s="11" t="s">
        <v>171</v>
      </c>
      <c r="B92" s="11" t="s">
        <v>1255</v>
      </c>
      <c r="C92" s="11" t="s">
        <v>2024</v>
      </c>
      <c r="D92" s="11" t="s">
        <v>2076</v>
      </c>
      <c r="E92" s="11" t="s">
        <v>2077</v>
      </c>
    </row>
    <row r="93" spans="1:5" x14ac:dyDescent="0.2">
      <c r="A93" s="11" t="s">
        <v>174</v>
      </c>
      <c r="B93" s="11" t="s">
        <v>1343</v>
      </c>
      <c r="C93" s="11" t="s">
        <v>1735</v>
      </c>
      <c r="D93" s="11" t="s">
        <v>2076</v>
      </c>
      <c r="E93" s="11" t="s">
        <v>2077</v>
      </c>
    </row>
    <row r="94" spans="1:5" x14ac:dyDescent="0.2">
      <c r="A94" s="11" t="s">
        <v>176</v>
      </c>
      <c r="B94" s="11" t="s">
        <v>2052</v>
      </c>
      <c r="C94" s="11" t="s">
        <v>161</v>
      </c>
      <c r="D94" s="11" t="s">
        <v>2076</v>
      </c>
      <c r="E94" s="11" t="s">
        <v>2077</v>
      </c>
    </row>
    <row r="95" spans="1:5" x14ac:dyDescent="0.2">
      <c r="A95" s="11" t="s">
        <v>179</v>
      </c>
      <c r="B95" s="11" t="s">
        <v>188</v>
      </c>
      <c r="C95" s="11" t="s">
        <v>165</v>
      </c>
      <c r="D95" s="11" t="s">
        <v>2076</v>
      </c>
      <c r="E95" s="11" t="s">
        <v>2077</v>
      </c>
    </row>
    <row r="96" spans="1:5" x14ac:dyDescent="0.2">
      <c r="A96" s="11" t="s">
        <v>180</v>
      </c>
      <c r="B96" s="11" t="s">
        <v>1257</v>
      </c>
      <c r="C96" s="11" t="s">
        <v>167</v>
      </c>
      <c r="D96" s="11" t="s">
        <v>2076</v>
      </c>
      <c r="E96" s="11" t="s">
        <v>2077</v>
      </c>
    </row>
    <row r="97" spans="1:5" x14ac:dyDescent="0.2">
      <c r="A97" s="11" t="s">
        <v>181</v>
      </c>
      <c r="B97" s="11" t="s">
        <v>456</v>
      </c>
      <c r="C97" s="11" t="s">
        <v>170</v>
      </c>
      <c r="D97" s="11" t="s">
        <v>2076</v>
      </c>
      <c r="E97" s="11" t="s">
        <v>2077</v>
      </c>
    </row>
    <row r="98" spans="1:5" x14ac:dyDescent="0.2">
      <c r="A98" s="11" t="s">
        <v>182</v>
      </c>
      <c r="B98" s="11" t="s">
        <v>1534</v>
      </c>
      <c r="C98" s="11" t="s">
        <v>988</v>
      </c>
      <c r="D98" s="11" t="s">
        <v>2076</v>
      </c>
      <c r="E98" s="11" t="s">
        <v>2077</v>
      </c>
    </row>
    <row r="99" spans="1:5" x14ac:dyDescent="0.2">
      <c r="A99" s="11" t="s">
        <v>184</v>
      </c>
      <c r="B99" s="11" t="s">
        <v>1631</v>
      </c>
      <c r="C99" s="11" t="s">
        <v>173</v>
      </c>
      <c r="D99" s="11" t="s">
        <v>2076</v>
      </c>
      <c r="E99" s="11" t="s">
        <v>2077</v>
      </c>
    </row>
    <row r="100" spans="1:5" x14ac:dyDescent="0.2">
      <c r="A100" s="11" t="s">
        <v>187</v>
      </c>
      <c r="B100" s="11" t="s">
        <v>1339</v>
      </c>
      <c r="C100" s="11" t="s">
        <v>989</v>
      </c>
      <c r="D100" s="11" t="s">
        <v>2076</v>
      </c>
      <c r="E100" s="11" t="s">
        <v>2077</v>
      </c>
    </row>
    <row r="101" spans="1:5" x14ac:dyDescent="0.2">
      <c r="A101" s="11" t="s">
        <v>190</v>
      </c>
      <c r="B101" s="11" t="s">
        <v>1074</v>
      </c>
      <c r="C101" s="11" t="s">
        <v>175</v>
      </c>
      <c r="D101" s="11" t="s">
        <v>2076</v>
      </c>
      <c r="E101" s="11" t="s">
        <v>2077</v>
      </c>
    </row>
    <row r="102" spans="1:5" x14ac:dyDescent="0.2">
      <c r="A102" s="11" t="s">
        <v>192</v>
      </c>
      <c r="B102" s="11" t="s">
        <v>1774</v>
      </c>
      <c r="C102" s="11" t="s">
        <v>178</v>
      </c>
      <c r="D102" s="11" t="s">
        <v>2076</v>
      </c>
      <c r="E102" s="11" t="s">
        <v>2077</v>
      </c>
    </row>
    <row r="103" spans="1:5" x14ac:dyDescent="0.2">
      <c r="A103" s="11" t="s">
        <v>194</v>
      </c>
      <c r="B103" s="11" t="s">
        <v>417</v>
      </c>
      <c r="C103" s="11" t="s">
        <v>54</v>
      </c>
      <c r="D103" s="11" t="s">
        <v>2076</v>
      </c>
      <c r="E103" s="11" t="s">
        <v>2077</v>
      </c>
    </row>
    <row r="104" spans="1:5" x14ac:dyDescent="0.2">
      <c r="A104" s="11" t="s">
        <v>196</v>
      </c>
      <c r="B104" s="11" t="s">
        <v>1338</v>
      </c>
      <c r="C104" s="11" t="s">
        <v>73</v>
      </c>
      <c r="D104" s="11" t="s">
        <v>2076</v>
      </c>
      <c r="E104" s="11" t="s">
        <v>2077</v>
      </c>
    </row>
    <row r="105" spans="1:5" x14ac:dyDescent="0.2">
      <c r="A105" s="11" t="s">
        <v>198</v>
      </c>
      <c r="B105" s="11" t="s">
        <v>214</v>
      </c>
      <c r="C105" s="11" t="s">
        <v>183</v>
      </c>
      <c r="D105" s="11" t="s">
        <v>2076</v>
      </c>
      <c r="E105" s="11" t="s">
        <v>2077</v>
      </c>
    </row>
    <row r="106" spans="1:5" x14ac:dyDescent="0.2">
      <c r="A106" s="11" t="s">
        <v>200</v>
      </c>
      <c r="B106" s="11" t="s">
        <v>2007</v>
      </c>
      <c r="C106" s="11" t="s">
        <v>993</v>
      </c>
      <c r="D106" s="11" t="s">
        <v>2076</v>
      </c>
      <c r="E106" s="11" t="s">
        <v>2077</v>
      </c>
    </row>
    <row r="107" spans="1:5" x14ac:dyDescent="0.2">
      <c r="A107" s="11" t="s">
        <v>202</v>
      </c>
      <c r="B107" s="11" t="s">
        <v>1337</v>
      </c>
      <c r="C107" s="11" t="s">
        <v>189</v>
      </c>
      <c r="D107" s="11" t="s">
        <v>2076</v>
      </c>
      <c r="E107" s="11" t="s">
        <v>2077</v>
      </c>
    </row>
    <row r="108" spans="1:5" x14ac:dyDescent="0.2">
      <c r="A108" s="11" t="s">
        <v>204</v>
      </c>
      <c r="B108" s="11" t="s">
        <v>1770</v>
      </c>
      <c r="C108" s="11" t="s">
        <v>994</v>
      </c>
      <c r="D108" s="11" t="s">
        <v>2076</v>
      </c>
      <c r="E108" s="11" t="s">
        <v>2077</v>
      </c>
    </row>
    <row r="109" spans="1:5" x14ac:dyDescent="0.2">
      <c r="A109" s="11" t="s">
        <v>205</v>
      </c>
      <c r="B109" s="11" t="s">
        <v>380</v>
      </c>
      <c r="C109" s="11" t="s">
        <v>1991</v>
      </c>
      <c r="D109" s="11" t="s">
        <v>2076</v>
      </c>
      <c r="E109" s="11" t="s">
        <v>2077</v>
      </c>
    </row>
    <row r="110" spans="1:5" x14ac:dyDescent="0.2">
      <c r="A110" s="11" t="s">
        <v>208</v>
      </c>
      <c r="B110" s="11" t="s">
        <v>375</v>
      </c>
      <c r="C110" s="11" t="s">
        <v>193</v>
      </c>
      <c r="D110" s="11" t="s">
        <v>2076</v>
      </c>
      <c r="E110" s="11" t="s">
        <v>2077</v>
      </c>
    </row>
    <row r="111" spans="1:5" x14ac:dyDescent="0.2">
      <c r="A111" s="11" t="s">
        <v>210</v>
      </c>
      <c r="B111" s="11" t="s">
        <v>1453</v>
      </c>
      <c r="C111" s="11" t="s">
        <v>195</v>
      </c>
      <c r="D111" s="11" t="s">
        <v>2076</v>
      </c>
      <c r="E111" s="11" t="s">
        <v>2077</v>
      </c>
    </row>
    <row r="112" spans="1:5" x14ac:dyDescent="0.2">
      <c r="A112" s="11" t="s">
        <v>211</v>
      </c>
      <c r="B112" s="11" t="s">
        <v>1634</v>
      </c>
      <c r="C112" s="11" t="s">
        <v>71</v>
      </c>
      <c r="D112" s="11" t="s">
        <v>2076</v>
      </c>
      <c r="E112" s="11" t="s">
        <v>2077</v>
      </c>
    </row>
    <row r="113" spans="1:5" x14ac:dyDescent="0.2">
      <c r="A113" s="11" t="s">
        <v>213</v>
      </c>
      <c r="B113" s="11" t="s">
        <v>1527</v>
      </c>
      <c r="C113" s="11" t="s">
        <v>203</v>
      </c>
      <c r="D113" s="11" t="s">
        <v>2076</v>
      </c>
      <c r="E113" s="11" t="s">
        <v>2077</v>
      </c>
    </row>
    <row r="114" spans="1:5" x14ac:dyDescent="0.2">
      <c r="A114" s="11" t="s">
        <v>215</v>
      </c>
      <c r="B114" s="11" t="s">
        <v>1992</v>
      </c>
      <c r="C114" s="11" t="s">
        <v>995</v>
      </c>
      <c r="D114" s="11" t="s">
        <v>2076</v>
      </c>
      <c r="E114" s="11" t="s">
        <v>2077</v>
      </c>
    </row>
    <row r="115" spans="1:5" x14ac:dyDescent="0.2">
      <c r="A115" s="11" t="s">
        <v>217</v>
      </c>
      <c r="B115" s="11" t="s">
        <v>1525</v>
      </c>
      <c r="C115" s="11" t="s">
        <v>51</v>
      </c>
      <c r="D115" s="11" t="s">
        <v>2076</v>
      </c>
      <c r="E115" s="11" t="s">
        <v>2077</v>
      </c>
    </row>
    <row r="116" spans="1:5" x14ac:dyDescent="0.2">
      <c r="A116" s="11" t="s">
        <v>218</v>
      </c>
      <c r="B116" s="11" t="s">
        <v>1752</v>
      </c>
      <c r="C116" s="11" t="s">
        <v>207</v>
      </c>
      <c r="D116" s="11" t="s">
        <v>2076</v>
      </c>
      <c r="E116" s="11" t="s">
        <v>2077</v>
      </c>
    </row>
    <row r="117" spans="1:5" x14ac:dyDescent="0.2">
      <c r="A117" s="11" t="s">
        <v>219</v>
      </c>
      <c r="B117" s="11" t="s">
        <v>1461</v>
      </c>
      <c r="C117" s="11" t="s">
        <v>998</v>
      </c>
      <c r="D117" s="11" t="s">
        <v>2076</v>
      </c>
      <c r="E117" s="11" t="s">
        <v>2077</v>
      </c>
    </row>
    <row r="118" spans="1:5" x14ac:dyDescent="0.2">
      <c r="A118" s="11" t="s">
        <v>220</v>
      </c>
      <c r="B118" s="11" t="s">
        <v>1483</v>
      </c>
      <c r="C118" s="11" t="s">
        <v>1173</v>
      </c>
      <c r="D118" s="11" t="s">
        <v>2076</v>
      </c>
      <c r="E118" s="11" t="s">
        <v>2077</v>
      </c>
    </row>
    <row r="119" spans="1:5" x14ac:dyDescent="0.2">
      <c r="A119" s="11" t="s">
        <v>222</v>
      </c>
      <c r="B119" s="11" t="s">
        <v>1464</v>
      </c>
      <c r="C119" s="11" t="s">
        <v>212</v>
      </c>
      <c r="D119" s="11" t="s">
        <v>2076</v>
      </c>
      <c r="E119" s="11" t="s">
        <v>2077</v>
      </c>
    </row>
    <row r="120" spans="1:5" x14ac:dyDescent="0.2">
      <c r="A120" s="11" t="s">
        <v>223</v>
      </c>
      <c r="B120" s="11" t="s">
        <v>1331</v>
      </c>
      <c r="C120" s="11" t="s">
        <v>999</v>
      </c>
      <c r="D120" s="11" t="s">
        <v>2076</v>
      </c>
      <c r="E120" s="11" t="s">
        <v>2077</v>
      </c>
    </row>
    <row r="121" spans="1:5" x14ac:dyDescent="0.2">
      <c r="A121" s="11" t="s">
        <v>225</v>
      </c>
      <c r="B121" s="11" t="s">
        <v>1480</v>
      </c>
      <c r="C121" s="11" t="s">
        <v>221</v>
      </c>
      <c r="D121" s="11" t="s">
        <v>2081</v>
      </c>
      <c r="E121" s="11" t="s">
        <v>2077</v>
      </c>
    </row>
    <row r="122" spans="1:5" x14ac:dyDescent="0.2">
      <c r="A122" s="11" t="s">
        <v>226</v>
      </c>
      <c r="B122" s="11" t="s">
        <v>1468</v>
      </c>
      <c r="C122" s="11" t="s">
        <v>1137</v>
      </c>
      <c r="D122" s="11" t="s">
        <v>2076</v>
      </c>
      <c r="E122" s="11" t="s">
        <v>2077</v>
      </c>
    </row>
    <row r="123" spans="1:5" x14ac:dyDescent="0.2">
      <c r="A123" s="11" t="s">
        <v>228</v>
      </c>
      <c r="B123" s="11" t="s">
        <v>1478</v>
      </c>
      <c r="C123" s="11" t="s">
        <v>1745</v>
      </c>
      <c r="D123" s="11" t="s">
        <v>2076</v>
      </c>
      <c r="E123" s="11" t="s">
        <v>2077</v>
      </c>
    </row>
    <row r="124" spans="1:5" x14ac:dyDescent="0.2">
      <c r="A124" s="11" t="s">
        <v>230</v>
      </c>
      <c r="B124" s="11" t="s">
        <v>1477</v>
      </c>
      <c r="C124" s="11" t="s">
        <v>1000</v>
      </c>
      <c r="D124" s="11" t="s">
        <v>2076</v>
      </c>
      <c r="E124" s="11" t="s">
        <v>2077</v>
      </c>
    </row>
    <row r="125" spans="1:5" x14ac:dyDescent="0.2">
      <c r="A125" s="11" t="s">
        <v>232</v>
      </c>
      <c r="B125" s="11" t="s">
        <v>1473</v>
      </c>
      <c r="C125" s="11" t="s">
        <v>49</v>
      </c>
      <c r="D125" s="11" t="s">
        <v>2076</v>
      </c>
      <c r="E125" s="11" t="s">
        <v>2077</v>
      </c>
    </row>
    <row r="126" spans="1:5" x14ac:dyDescent="0.2">
      <c r="A126" s="11" t="s">
        <v>234</v>
      </c>
      <c r="B126" s="11" t="s">
        <v>1474</v>
      </c>
      <c r="C126" s="11" t="s">
        <v>1002</v>
      </c>
      <c r="D126" s="11" t="s">
        <v>2076</v>
      </c>
      <c r="E126" s="11" t="s">
        <v>2077</v>
      </c>
    </row>
    <row r="127" spans="1:5" x14ac:dyDescent="0.2">
      <c r="A127" s="11" t="s">
        <v>236</v>
      </c>
      <c r="B127" s="11" t="s">
        <v>1520</v>
      </c>
      <c r="C127" s="11" t="s">
        <v>229</v>
      </c>
      <c r="D127" s="11" t="s">
        <v>2076</v>
      </c>
      <c r="E127" s="11" t="s">
        <v>2077</v>
      </c>
    </row>
    <row r="128" spans="1:5" x14ac:dyDescent="0.2">
      <c r="A128" s="11" t="s">
        <v>238</v>
      </c>
      <c r="B128" s="11" t="s">
        <v>1664</v>
      </c>
      <c r="C128" s="11" t="s">
        <v>231</v>
      </c>
      <c r="D128" s="11" t="s">
        <v>2076</v>
      </c>
      <c r="E128" s="11" t="s">
        <v>2077</v>
      </c>
    </row>
    <row r="129" spans="1:5" x14ac:dyDescent="0.2">
      <c r="A129" s="11" t="s">
        <v>240</v>
      </c>
      <c r="B129" s="11" t="s">
        <v>1517</v>
      </c>
      <c r="C129" s="11" t="s">
        <v>233</v>
      </c>
      <c r="D129" s="11" t="s">
        <v>2076</v>
      </c>
      <c r="E129" s="11" t="s">
        <v>2077</v>
      </c>
    </row>
    <row r="130" spans="1:5" x14ac:dyDescent="0.2">
      <c r="A130" s="11" t="s">
        <v>242</v>
      </c>
      <c r="B130" s="11" t="s">
        <v>1496</v>
      </c>
      <c r="C130" s="11" t="s">
        <v>237</v>
      </c>
      <c r="D130" s="11" t="s">
        <v>2076</v>
      </c>
      <c r="E130" s="11" t="s">
        <v>2077</v>
      </c>
    </row>
    <row r="131" spans="1:5" x14ac:dyDescent="0.2">
      <c r="A131" s="11" t="s">
        <v>244</v>
      </c>
      <c r="B131" s="11" t="s">
        <v>1760</v>
      </c>
      <c r="C131" s="11" t="s">
        <v>66</v>
      </c>
      <c r="D131" s="11" t="s">
        <v>2076</v>
      </c>
      <c r="E131" s="11" t="s">
        <v>2077</v>
      </c>
    </row>
    <row r="132" spans="1:5" x14ac:dyDescent="0.2">
      <c r="A132" s="11" t="s">
        <v>246</v>
      </c>
      <c r="B132" s="11" t="s">
        <v>1707</v>
      </c>
      <c r="C132" s="11" t="s">
        <v>239</v>
      </c>
      <c r="D132" s="11" t="s">
        <v>2076</v>
      </c>
      <c r="E132" s="11" t="s">
        <v>2077</v>
      </c>
    </row>
    <row r="133" spans="1:5" x14ac:dyDescent="0.2">
      <c r="A133" s="11" t="s">
        <v>247</v>
      </c>
      <c r="B133" s="11" t="s">
        <v>1640</v>
      </c>
      <c r="C133" s="11" t="s">
        <v>1075</v>
      </c>
      <c r="D133" s="11" t="s">
        <v>2076</v>
      </c>
      <c r="E133" s="11" t="s">
        <v>2077</v>
      </c>
    </row>
    <row r="134" spans="1:5" x14ac:dyDescent="0.2">
      <c r="A134" s="11" t="s">
        <v>249</v>
      </c>
      <c r="B134" s="11" t="s">
        <v>1498</v>
      </c>
      <c r="C134" s="11" t="s">
        <v>241</v>
      </c>
      <c r="D134" s="11" t="s">
        <v>2076</v>
      </c>
      <c r="E134" s="11" t="s">
        <v>2077</v>
      </c>
    </row>
    <row r="135" spans="1:5" x14ac:dyDescent="0.2">
      <c r="A135" s="11" t="s">
        <v>250</v>
      </c>
      <c r="B135" s="11" t="s">
        <v>1510</v>
      </c>
      <c r="C135" s="11" t="s">
        <v>1751</v>
      </c>
      <c r="D135" s="11" t="s">
        <v>2076</v>
      </c>
      <c r="E135" s="11" t="s">
        <v>2077</v>
      </c>
    </row>
    <row r="136" spans="1:5" x14ac:dyDescent="0.2">
      <c r="A136" s="11" t="s">
        <v>251</v>
      </c>
      <c r="B136" s="11" t="s">
        <v>1673</v>
      </c>
      <c r="C136" s="11" t="s">
        <v>243</v>
      </c>
      <c r="D136" s="11" t="s">
        <v>2076</v>
      </c>
      <c r="E136" s="11" t="s">
        <v>2077</v>
      </c>
    </row>
    <row r="137" spans="1:5" x14ac:dyDescent="0.2">
      <c r="A137" s="11" t="s">
        <v>252</v>
      </c>
      <c r="B137" s="11" t="s">
        <v>2082</v>
      </c>
      <c r="C137" s="11" t="s">
        <v>47</v>
      </c>
      <c r="D137" s="11" t="s">
        <v>2076</v>
      </c>
      <c r="E137" s="11" t="s">
        <v>2077</v>
      </c>
    </row>
    <row r="138" spans="1:5" x14ac:dyDescent="0.2">
      <c r="A138" s="11" t="s">
        <v>254</v>
      </c>
      <c r="B138" s="11" t="s">
        <v>1658</v>
      </c>
      <c r="C138" s="11" t="s">
        <v>1847</v>
      </c>
      <c r="D138" s="11" t="s">
        <v>2081</v>
      </c>
      <c r="E138" s="11" t="s">
        <v>2077</v>
      </c>
    </row>
    <row r="139" spans="1:5" x14ac:dyDescent="0.2">
      <c r="A139" s="11" t="s">
        <v>256</v>
      </c>
      <c r="B139" s="11" t="s">
        <v>1659</v>
      </c>
      <c r="C139" s="11" t="s">
        <v>1848</v>
      </c>
      <c r="D139" s="11" t="s">
        <v>2076</v>
      </c>
      <c r="E139" s="11" t="s">
        <v>2077</v>
      </c>
    </row>
    <row r="140" spans="1:5" x14ac:dyDescent="0.2">
      <c r="A140" s="11" t="s">
        <v>257</v>
      </c>
      <c r="B140" s="11" t="s">
        <v>1505</v>
      </c>
      <c r="C140" s="11" t="s">
        <v>253</v>
      </c>
      <c r="D140" s="11" t="s">
        <v>2076</v>
      </c>
      <c r="E140" s="11" t="s">
        <v>2077</v>
      </c>
    </row>
    <row r="141" spans="1:5" x14ac:dyDescent="0.2">
      <c r="A141" s="11" t="s">
        <v>258</v>
      </c>
      <c r="B141" s="11" t="s">
        <v>1660</v>
      </c>
      <c r="C141" s="11" t="s">
        <v>259</v>
      </c>
      <c r="D141" s="11" t="s">
        <v>2076</v>
      </c>
      <c r="E141" s="11" t="s">
        <v>2077</v>
      </c>
    </row>
    <row r="142" spans="1:5" x14ac:dyDescent="0.2">
      <c r="A142" s="11" t="s">
        <v>260</v>
      </c>
      <c r="B142" s="11" t="s">
        <v>1503</v>
      </c>
      <c r="C142" s="11" t="s">
        <v>1086</v>
      </c>
      <c r="D142" s="11" t="s">
        <v>2081</v>
      </c>
      <c r="E142" s="11" t="s">
        <v>2077</v>
      </c>
    </row>
    <row r="143" spans="1:5" x14ac:dyDescent="0.2">
      <c r="A143" s="11" t="s">
        <v>261</v>
      </c>
      <c r="B143" s="11" t="s">
        <v>1502</v>
      </c>
      <c r="C143" s="11" t="s">
        <v>262</v>
      </c>
      <c r="D143" s="11" t="s">
        <v>2081</v>
      </c>
      <c r="E143" s="11" t="s">
        <v>2077</v>
      </c>
    </row>
    <row r="144" spans="1:5" x14ac:dyDescent="0.2">
      <c r="A144" s="11" t="s">
        <v>263</v>
      </c>
      <c r="B144" s="11" t="s">
        <v>2083</v>
      </c>
      <c r="C144" s="11" t="s">
        <v>1006</v>
      </c>
      <c r="D144" s="11" t="s">
        <v>2076</v>
      </c>
      <c r="E144" s="11" t="s">
        <v>2077</v>
      </c>
    </row>
    <row r="145" spans="1:5" x14ac:dyDescent="0.2">
      <c r="A145" s="11" t="s">
        <v>264</v>
      </c>
      <c r="B145" s="11" t="s">
        <v>1994</v>
      </c>
      <c r="C145" s="11" t="s">
        <v>44</v>
      </c>
      <c r="D145" s="11" t="s">
        <v>2081</v>
      </c>
      <c r="E145" s="11" t="s">
        <v>2077</v>
      </c>
    </row>
    <row r="146" spans="1:5" x14ac:dyDescent="0.2">
      <c r="A146" s="11" t="s">
        <v>266</v>
      </c>
      <c r="B146" s="11" t="s">
        <v>1998</v>
      </c>
      <c r="C146" s="11" t="s">
        <v>265</v>
      </c>
      <c r="D146" s="11" t="s">
        <v>2076</v>
      </c>
      <c r="E146" s="11" t="s">
        <v>2077</v>
      </c>
    </row>
    <row r="147" spans="1:5" x14ac:dyDescent="0.2">
      <c r="A147" s="11" t="s">
        <v>268</v>
      </c>
      <c r="B147" s="11" t="s">
        <v>1995</v>
      </c>
      <c r="C147" s="11" t="s">
        <v>1754</v>
      </c>
      <c r="D147" s="11" t="s">
        <v>2081</v>
      </c>
      <c r="E147" s="11" t="s">
        <v>2077</v>
      </c>
    </row>
    <row r="148" spans="1:5" x14ac:dyDescent="0.2">
      <c r="A148" s="11" t="s">
        <v>269</v>
      </c>
      <c r="B148" s="11" t="s">
        <v>2059</v>
      </c>
      <c r="C148" s="11" t="s">
        <v>1076</v>
      </c>
      <c r="D148" s="11" t="s">
        <v>2081</v>
      </c>
      <c r="E148" s="11" t="s">
        <v>2077</v>
      </c>
    </row>
    <row r="149" spans="1:5" x14ac:dyDescent="0.2">
      <c r="A149" s="11" t="s">
        <v>270</v>
      </c>
      <c r="B149" s="11" t="s">
        <v>1997</v>
      </c>
      <c r="C149" s="11" t="s">
        <v>1077</v>
      </c>
      <c r="D149" s="11" t="s">
        <v>2081</v>
      </c>
      <c r="E149" s="11" t="s">
        <v>2077</v>
      </c>
    </row>
    <row r="150" spans="1:5" x14ac:dyDescent="0.2">
      <c r="A150" s="11" t="s">
        <v>272</v>
      </c>
      <c r="B150" s="11" t="s">
        <v>2084</v>
      </c>
      <c r="C150" s="11" t="s">
        <v>1009</v>
      </c>
      <c r="D150" s="11" t="s">
        <v>2081</v>
      </c>
      <c r="E150" s="11" t="s">
        <v>2077</v>
      </c>
    </row>
    <row r="151" spans="1:5" x14ac:dyDescent="0.2">
      <c r="A151" s="11" t="s">
        <v>273</v>
      </c>
      <c r="B151" s="11" t="s">
        <v>2085</v>
      </c>
      <c r="C151" s="11" t="s">
        <v>56</v>
      </c>
      <c r="D151" s="11" t="s">
        <v>2081</v>
      </c>
      <c r="E151" s="11" t="s">
        <v>2077</v>
      </c>
    </row>
    <row r="152" spans="1:5" x14ac:dyDescent="0.2">
      <c r="A152" s="11" t="s">
        <v>274</v>
      </c>
      <c r="B152" s="11" t="s">
        <v>2086</v>
      </c>
      <c r="C152" s="11" t="s">
        <v>1011</v>
      </c>
      <c r="D152" s="11" t="s">
        <v>2081</v>
      </c>
      <c r="E152" s="11" t="s">
        <v>2077</v>
      </c>
    </row>
    <row r="153" spans="1:5" x14ac:dyDescent="0.2">
      <c r="A153" s="11" t="s">
        <v>275</v>
      </c>
      <c r="B153" s="11" t="s">
        <v>2087</v>
      </c>
      <c r="C153" s="11" t="s">
        <v>1012</v>
      </c>
      <c r="D153" s="11" t="s">
        <v>2081</v>
      </c>
      <c r="E153" s="11" t="s">
        <v>2077</v>
      </c>
    </row>
    <row r="154" spans="1:5" x14ac:dyDescent="0.2">
      <c r="A154" s="11" t="s">
        <v>276</v>
      </c>
      <c r="B154" s="11" t="s">
        <v>1996</v>
      </c>
      <c r="C154" s="11" t="s">
        <v>1014</v>
      </c>
      <c r="D154" s="11" t="s">
        <v>2081</v>
      </c>
      <c r="E154" s="11" t="s">
        <v>2077</v>
      </c>
    </row>
    <row r="155" spans="1:5" x14ac:dyDescent="0.2">
      <c r="A155" s="11" t="s">
        <v>277</v>
      </c>
      <c r="B155" s="11" t="s">
        <v>2088</v>
      </c>
      <c r="C155" s="11" t="s">
        <v>1070</v>
      </c>
      <c r="D155" s="11" t="s">
        <v>2076</v>
      </c>
      <c r="E155" s="11" t="s">
        <v>2077</v>
      </c>
    </row>
    <row r="156" spans="1:5" x14ac:dyDescent="0.2">
      <c r="A156" s="11" t="s">
        <v>278</v>
      </c>
      <c r="B156" s="11" t="s">
        <v>2089</v>
      </c>
      <c r="C156" s="11" t="s">
        <v>1636</v>
      </c>
      <c r="D156" s="11" t="s">
        <v>2081</v>
      </c>
      <c r="E156" s="11" t="s">
        <v>2077</v>
      </c>
    </row>
    <row r="157" spans="1:5" x14ac:dyDescent="0.2">
      <c r="A157" s="11" t="s">
        <v>279</v>
      </c>
      <c r="B157" s="11" t="s">
        <v>2089</v>
      </c>
      <c r="C157" s="11" t="s">
        <v>281</v>
      </c>
      <c r="D157" s="11" t="s">
        <v>2081</v>
      </c>
      <c r="E157" s="11" t="s">
        <v>2077</v>
      </c>
    </row>
    <row r="158" spans="1:5" x14ac:dyDescent="0.2">
      <c r="A158" s="11" t="s">
        <v>280</v>
      </c>
      <c r="B158" s="11" t="s">
        <v>2090</v>
      </c>
      <c r="C158" s="11" t="s">
        <v>287</v>
      </c>
      <c r="D158" s="11" t="s">
        <v>2081</v>
      </c>
      <c r="E158" s="11" t="s">
        <v>2077</v>
      </c>
    </row>
    <row r="159" spans="1:5" x14ac:dyDescent="0.2">
      <c r="A159" s="11" t="s">
        <v>282</v>
      </c>
      <c r="B159" s="11" t="s">
        <v>2091</v>
      </c>
      <c r="C159" s="11" t="s">
        <v>22</v>
      </c>
      <c r="D159" s="11" t="s">
        <v>2081</v>
      </c>
      <c r="E159" s="11" t="s">
        <v>2077</v>
      </c>
    </row>
    <row r="160" spans="1:5" x14ac:dyDescent="0.2">
      <c r="A160" s="11" t="s">
        <v>283</v>
      </c>
      <c r="B160" s="11" t="s">
        <v>2083</v>
      </c>
      <c r="C160" s="11" t="s">
        <v>1037</v>
      </c>
      <c r="D160" s="11" t="s">
        <v>2076</v>
      </c>
      <c r="E160" s="11" t="s">
        <v>2077</v>
      </c>
    </row>
    <row r="161" spans="1:5" x14ac:dyDescent="0.2">
      <c r="A161" s="11" t="s">
        <v>284</v>
      </c>
      <c r="B161" s="11" t="s">
        <v>2092</v>
      </c>
      <c r="C161" s="11" t="s">
        <v>1016</v>
      </c>
      <c r="D161" s="11" t="s">
        <v>2081</v>
      </c>
      <c r="E161" s="11" t="s">
        <v>2077</v>
      </c>
    </row>
    <row r="162" spans="1:5" x14ac:dyDescent="0.2">
      <c r="A162" s="11" t="s">
        <v>285</v>
      </c>
      <c r="B162" s="11" t="s">
        <v>2093</v>
      </c>
      <c r="C162" s="11" t="s">
        <v>1077</v>
      </c>
      <c r="D162" s="11" t="s">
        <v>2081</v>
      </c>
      <c r="E162" s="11" t="s">
        <v>2077</v>
      </c>
    </row>
    <row r="163" spans="1:5" x14ac:dyDescent="0.2">
      <c r="A163" s="11" t="s">
        <v>286</v>
      </c>
      <c r="B163" s="11" t="s">
        <v>2093</v>
      </c>
      <c r="C163" s="11" t="s">
        <v>265</v>
      </c>
      <c r="D163" s="11" t="s">
        <v>2081</v>
      </c>
      <c r="E163" s="11" t="s">
        <v>2077</v>
      </c>
    </row>
    <row r="164" spans="1:5" x14ac:dyDescent="0.2">
      <c r="A164" s="11" t="s">
        <v>288</v>
      </c>
      <c r="B164" s="11" t="s">
        <v>2093</v>
      </c>
      <c r="C164" s="11" t="s">
        <v>1009</v>
      </c>
      <c r="D164" s="11" t="s">
        <v>2081</v>
      </c>
      <c r="E164" s="11" t="s">
        <v>2077</v>
      </c>
    </row>
    <row r="165" spans="1:5" x14ac:dyDescent="0.2">
      <c r="A165" s="11" t="s">
        <v>289</v>
      </c>
      <c r="B165" s="11" t="s">
        <v>2094</v>
      </c>
      <c r="C165" s="11" t="s">
        <v>1014</v>
      </c>
      <c r="D165" s="11" t="s">
        <v>2081</v>
      </c>
      <c r="E165" s="11" t="s">
        <v>2077</v>
      </c>
    </row>
    <row r="166" spans="1:5" x14ac:dyDescent="0.2">
      <c r="A166" s="11" t="s">
        <v>290</v>
      </c>
      <c r="B166" s="11" t="s">
        <v>2094</v>
      </c>
      <c r="C166" s="11" t="s">
        <v>1070</v>
      </c>
      <c r="D166" s="11" t="s">
        <v>2081</v>
      </c>
      <c r="E166" s="11" t="s">
        <v>2077</v>
      </c>
    </row>
    <row r="167" spans="1:5" x14ac:dyDescent="0.2">
      <c r="A167" s="11" t="s">
        <v>291</v>
      </c>
      <c r="B167" s="11" t="s">
        <v>2095</v>
      </c>
      <c r="C167" s="11" t="s">
        <v>38</v>
      </c>
      <c r="D167" s="11" t="s">
        <v>2081</v>
      </c>
      <c r="E167" s="11" t="s">
        <v>2077</v>
      </c>
    </row>
    <row r="168" spans="1:5" x14ac:dyDescent="0.2">
      <c r="A168" s="11" t="s">
        <v>293</v>
      </c>
      <c r="B168" s="11" t="s">
        <v>2095</v>
      </c>
      <c r="C168" s="11" t="s">
        <v>1019</v>
      </c>
      <c r="D168" s="11" t="s">
        <v>2081</v>
      </c>
      <c r="E168" s="11" t="s">
        <v>2077</v>
      </c>
    </row>
    <row r="169" spans="1:5" x14ac:dyDescent="0.2">
      <c r="A169" s="11" t="s">
        <v>295</v>
      </c>
      <c r="B169" s="11" t="s">
        <v>2095</v>
      </c>
      <c r="C169" s="11" t="s">
        <v>1761</v>
      </c>
      <c r="D169" s="11" t="s">
        <v>2081</v>
      </c>
      <c r="E169" s="11" t="s">
        <v>2077</v>
      </c>
    </row>
    <row r="170" spans="1:5" x14ac:dyDescent="0.2">
      <c r="A170" s="11" t="s">
        <v>296</v>
      </c>
      <c r="B170" s="11" t="s">
        <v>2096</v>
      </c>
      <c r="C170" s="11" t="s">
        <v>281</v>
      </c>
      <c r="D170" s="11" t="s">
        <v>2081</v>
      </c>
      <c r="E170" s="11" t="s">
        <v>2077</v>
      </c>
    </row>
    <row r="171" spans="1:5" x14ac:dyDescent="0.2">
      <c r="A171" s="11" t="s">
        <v>297</v>
      </c>
      <c r="B171" s="11" t="s">
        <v>2096</v>
      </c>
      <c r="C171" s="11" t="s">
        <v>1718</v>
      </c>
      <c r="D171" s="11" t="s">
        <v>2081</v>
      </c>
      <c r="E171" s="11" t="s">
        <v>2077</v>
      </c>
    </row>
    <row r="172" spans="1:5" x14ac:dyDescent="0.2">
      <c r="A172" s="11" t="s">
        <v>298</v>
      </c>
      <c r="B172" s="11" t="s">
        <v>2096</v>
      </c>
      <c r="C172" s="11" t="s">
        <v>19</v>
      </c>
      <c r="D172" s="11" t="s">
        <v>2081</v>
      </c>
      <c r="E172" s="11" t="s">
        <v>2077</v>
      </c>
    </row>
    <row r="173" spans="1:5" x14ac:dyDescent="0.2">
      <c r="A173" s="11" t="s">
        <v>299</v>
      </c>
      <c r="B173" s="11" t="s">
        <v>2096</v>
      </c>
      <c r="C173" s="11" t="s">
        <v>287</v>
      </c>
      <c r="D173" s="11" t="s">
        <v>2081</v>
      </c>
      <c r="E173" s="11" t="s">
        <v>2077</v>
      </c>
    </row>
    <row r="174" spans="1:5" x14ac:dyDescent="0.2">
      <c r="A174" s="11" t="s">
        <v>300</v>
      </c>
      <c r="B174" s="11" t="s">
        <v>2095</v>
      </c>
      <c r="C174" s="11" t="s">
        <v>294</v>
      </c>
      <c r="D174" s="11" t="s">
        <v>2081</v>
      </c>
      <c r="E174" s="11" t="s">
        <v>2077</v>
      </c>
    </row>
    <row r="175" spans="1:5" x14ac:dyDescent="0.2">
      <c r="A175" s="11" t="s">
        <v>302</v>
      </c>
      <c r="B175" s="11" t="s">
        <v>2095</v>
      </c>
      <c r="C175" s="11" t="s">
        <v>292</v>
      </c>
      <c r="D175" s="11" t="s">
        <v>2081</v>
      </c>
      <c r="E175" s="11" t="s">
        <v>2077</v>
      </c>
    </row>
    <row r="176" spans="1:5" x14ac:dyDescent="0.2">
      <c r="A176" s="11" t="s">
        <v>304</v>
      </c>
      <c r="B176" s="11" t="s">
        <v>2095</v>
      </c>
      <c r="C176" s="11" t="s">
        <v>23</v>
      </c>
      <c r="D176" s="11" t="s">
        <v>2081</v>
      </c>
      <c r="E176" s="11" t="s">
        <v>2077</v>
      </c>
    </row>
    <row r="177" spans="1:5" x14ac:dyDescent="0.2">
      <c r="A177" s="11" t="s">
        <v>306</v>
      </c>
      <c r="B177" s="11" t="s">
        <v>2095</v>
      </c>
      <c r="C177" s="11" t="s">
        <v>1028</v>
      </c>
      <c r="D177" s="11" t="s">
        <v>2081</v>
      </c>
      <c r="E177" s="11" t="s">
        <v>2077</v>
      </c>
    </row>
    <row r="178" spans="1:5" x14ac:dyDescent="0.2">
      <c r="A178" s="11" t="s">
        <v>307</v>
      </c>
      <c r="B178" s="11" t="s">
        <v>2094</v>
      </c>
      <c r="C178" s="11" t="s">
        <v>1024</v>
      </c>
      <c r="D178" s="11" t="s">
        <v>2081</v>
      </c>
      <c r="E178" s="11" t="s">
        <v>2077</v>
      </c>
    </row>
    <row r="179" spans="1:5" x14ac:dyDescent="0.2">
      <c r="A179" s="11" t="s">
        <v>308</v>
      </c>
      <c r="B179" s="11" t="s">
        <v>2094</v>
      </c>
      <c r="C179" s="11" t="s">
        <v>1021</v>
      </c>
      <c r="D179" s="11" t="s">
        <v>2081</v>
      </c>
      <c r="E179" s="11" t="s">
        <v>2077</v>
      </c>
    </row>
    <row r="180" spans="1:5" x14ac:dyDescent="0.2">
      <c r="A180" s="11" t="s">
        <v>309</v>
      </c>
      <c r="B180" s="11" t="s">
        <v>2093</v>
      </c>
      <c r="C180" s="11" t="s">
        <v>305</v>
      </c>
      <c r="D180" s="11" t="s">
        <v>2081</v>
      </c>
      <c r="E180" s="11" t="s">
        <v>2077</v>
      </c>
    </row>
    <row r="181" spans="1:5" x14ac:dyDescent="0.2">
      <c r="A181" s="11" t="s">
        <v>310</v>
      </c>
      <c r="B181" s="11" t="s">
        <v>2097</v>
      </c>
      <c r="C181" s="11" t="s">
        <v>313</v>
      </c>
      <c r="D181" s="11" t="s">
        <v>2081</v>
      </c>
      <c r="E181" s="11" t="s">
        <v>2077</v>
      </c>
    </row>
    <row r="182" spans="1:5" x14ac:dyDescent="0.2">
      <c r="A182" s="11" t="s">
        <v>311</v>
      </c>
      <c r="B182" s="11" t="s">
        <v>2091</v>
      </c>
      <c r="C182" s="11" t="s">
        <v>1122</v>
      </c>
      <c r="D182" s="11" t="s">
        <v>2081</v>
      </c>
      <c r="E182" s="11" t="s">
        <v>2077</v>
      </c>
    </row>
    <row r="183" spans="1:5" x14ac:dyDescent="0.2">
      <c r="A183" s="11" t="s">
        <v>312</v>
      </c>
      <c r="B183" s="11" t="s">
        <v>2090</v>
      </c>
      <c r="C183" s="11" t="s">
        <v>1122</v>
      </c>
      <c r="D183" s="11" t="s">
        <v>2081</v>
      </c>
      <c r="E183" s="11" t="s">
        <v>2077</v>
      </c>
    </row>
    <row r="184" spans="1:5" x14ac:dyDescent="0.2">
      <c r="A184" s="11" t="s">
        <v>314</v>
      </c>
      <c r="B184" s="11" t="s">
        <v>2098</v>
      </c>
      <c r="C184" s="11" t="s">
        <v>313</v>
      </c>
      <c r="D184" s="11" t="s">
        <v>2081</v>
      </c>
      <c r="E184" s="11" t="s">
        <v>2077</v>
      </c>
    </row>
    <row r="185" spans="1:5" x14ac:dyDescent="0.2">
      <c r="A185" s="11" t="s">
        <v>315</v>
      </c>
      <c r="B185" s="11" t="s">
        <v>2089</v>
      </c>
      <c r="C185" s="11" t="s">
        <v>313</v>
      </c>
      <c r="D185" s="11" t="s">
        <v>2081</v>
      </c>
      <c r="E185" s="11" t="s">
        <v>2077</v>
      </c>
    </row>
    <row r="186" spans="1:5" x14ac:dyDescent="0.2">
      <c r="A186" s="11" t="s">
        <v>317</v>
      </c>
      <c r="B186" s="11" t="s">
        <v>2099</v>
      </c>
      <c r="C186" s="11" t="s">
        <v>323</v>
      </c>
      <c r="D186" s="11" t="s">
        <v>2081</v>
      </c>
      <c r="E186" s="11" t="s">
        <v>2077</v>
      </c>
    </row>
    <row r="187" spans="1:5" x14ac:dyDescent="0.2">
      <c r="A187" s="11" t="s">
        <v>318</v>
      </c>
      <c r="B187" s="11" t="s">
        <v>2088</v>
      </c>
      <c r="C187" s="11" t="s">
        <v>323</v>
      </c>
      <c r="D187" s="11" t="s">
        <v>2081</v>
      </c>
      <c r="E187" s="11" t="s">
        <v>2077</v>
      </c>
    </row>
    <row r="188" spans="1:5" x14ac:dyDescent="0.2">
      <c r="A188" s="11" t="s">
        <v>319</v>
      </c>
      <c r="B188" s="11" t="s">
        <v>1996</v>
      </c>
      <c r="C188" s="11" t="s">
        <v>1112</v>
      </c>
      <c r="D188" s="11" t="s">
        <v>2081</v>
      </c>
      <c r="E188" s="11" t="s">
        <v>2077</v>
      </c>
    </row>
    <row r="189" spans="1:5" x14ac:dyDescent="0.2">
      <c r="A189" s="11" t="s">
        <v>320</v>
      </c>
      <c r="B189" s="11" t="s">
        <v>2086</v>
      </c>
      <c r="C189" s="11" t="s">
        <v>1126</v>
      </c>
      <c r="D189" s="11" t="s">
        <v>2081</v>
      </c>
      <c r="E189" s="11" t="s">
        <v>2077</v>
      </c>
    </row>
    <row r="190" spans="1:5" x14ac:dyDescent="0.2">
      <c r="A190" s="11" t="s">
        <v>322</v>
      </c>
      <c r="B190" s="11" t="s">
        <v>2100</v>
      </c>
      <c r="C190" s="11" t="s">
        <v>2101</v>
      </c>
      <c r="D190" s="11" t="s">
        <v>2081</v>
      </c>
      <c r="E190" s="11" t="s">
        <v>2077</v>
      </c>
    </row>
    <row r="191" spans="1:5" x14ac:dyDescent="0.2">
      <c r="A191" s="11" t="s">
        <v>324</v>
      </c>
      <c r="B191" s="11" t="s">
        <v>2085</v>
      </c>
      <c r="C191" s="11" t="s">
        <v>2102</v>
      </c>
      <c r="D191" s="11" t="s">
        <v>2081</v>
      </c>
      <c r="E191" s="11" t="s">
        <v>2077</v>
      </c>
    </row>
    <row r="192" spans="1:5" x14ac:dyDescent="0.2">
      <c r="A192" s="11" t="s">
        <v>325</v>
      </c>
      <c r="B192" s="11" t="s">
        <v>2100</v>
      </c>
      <c r="C192" s="11" t="s">
        <v>2103</v>
      </c>
      <c r="D192" s="11" t="s">
        <v>2104</v>
      </c>
      <c r="E192" s="11" t="s">
        <v>2077</v>
      </c>
    </row>
    <row r="193" spans="1:5" x14ac:dyDescent="0.2">
      <c r="A193" s="11" t="s">
        <v>326</v>
      </c>
      <c r="B193" s="11" t="s">
        <v>2100</v>
      </c>
      <c r="C193" s="11" t="s">
        <v>2001</v>
      </c>
      <c r="D193" s="11" t="s">
        <v>2081</v>
      </c>
      <c r="E193" s="11" t="s">
        <v>2077</v>
      </c>
    </row>
    <row r="194" spans="1:5" x14ac:dyDescent="0.2">
      <c r="A194" s="11" t="s">
        <v>327</v>
      </c>
      <c r="B194" s="11" t="s">
        <v>2100</v>
      </c>
      <c r="C194" s="11" t="s">
        <v>2002</v>
      </c>
      <c r="D194" s="11" t="s">
        <v>2081</v>
      </c>
      <c r="E194" s="11" t="s">
        <v>2077</v>
      </c>
    </row>
    <row r="195" spans="1:5" x14ac:dyDescent="0.2">
      <c r="A195" s="11" t="s">
        <v>328</v>
      </c>
      <c r="B195" s="11" t="s">
        <v>2085</v>
      </c>
      <c r="C195" s="11" t="s">
        <v>2004</v>
      </c>
      <c r="D195" s="11" t="s">
        <v>2104</v>
      </c>
      <c r="E195" s="11" t="s">
        <v>2077</v>
      </c>
    </row>
    <row r="196" spans="1:5" x14ac:dyDescent="0.2">
      <c r="A196" s="11" t="s">
        <v>329</v>
      </c>
      <c r="B196" s="11" t="s">
        <v>1997</v>
      </c>
      <c r="C196" s="11" t="s">
        <v>2004</v>
      </c>
      <c r="D196" s="11" t="s">
        <v>2081</v>
      </c>
      <c r="E196" s="11" t="s">
        <v>2077</v>
      </c>
    </row>
    <row r="197" spans="1:5" x14ac:dyDescent="0.2">
      <c r="A197" s="11" t="s">
        <v>330</v>
      </c>
      <c r="B197" s="11" t="s">
        <v>2105</v>
      </c>
      <c r="C197" s="11" t="s">
        <v>2101</v>
      </c>
      <c r="D197" s="11" t="s">
        <v>2081</v>
      </c>
      <c r="E197" s="11" t="s">
        <v>2077</v>
      </c>
    </row>
    <row r="198" spans="1:5" x14ac:dyDescent="0.2">
      <c r="A198" s="11" t="s">
        <v>331</v>
      </c>
      <c r="B198" s="11" t="s">
        <v>2000</v>
      </c>
      <c r="C198" s="11" t="s">
        <v>2002</v>
      </c>
      <c r="D198" s="11" t="s">
        <v>2081</v>
      </c>
      <c r="E198" s="11" t="s">
        <v>2077</v>
      </c>
    </row>
    <row r="199" spans="1:5" x14ac:dyDescent="0.2">
      <c r="A199" s="11" t="s">
        <v>332</v>
      </c>
      <c r="B199" s="11" t="s">
        <v>2106</v>
      </c>
      <c r="C199" s="11" t="s">
        <v>2001</v>
      </c>
      <c r="D199" s="11" t="s">
        <v>2081</v>
      </c>
      <c r="E199" s="11" t="s">
        <v>2077</v>
      </c>
    </row>
    <row r="200" spans="1:5" x14ac:dyDescent="0.2">
      <c r="A200" s="11" t="s">
        <v>333</v>
      </c>
      <c r="B200" s="11" t="s">
        <v>1502</v>
      </c>
      <c r="C200" s="11" t="s">
        <v>2103</v>
      </c>
      <c r="D200" s="11" t="s">
        <v>2104</v>
      </c>
      <c r="E200" s="11" t="s">
        <v>2077</v>
      </c>
    </row>
    <row r="201" spans="1:5" x14ac:dyDescent="0.2">
      <c r="A201" s="11" t="s">
        <v>334</v>
      </c>
      <c r="B201" s="11" t="s">
        <v>1503</v>
      </c>
      <c r="C201" s="11" t="s">
        <v>2102</v>
      </c>
      <c r="D201" s="11" t="s">
        <v>2081</v>
      </c>
      <c r="E201" s="11" t="s">
        <v>2077</v>
      </c>
    </row>
    <row r="202" spans="1:5" x14ac:dyDescent="0.2">
      <c r="A202" s="11" t="s">
        <v>335</v>
      </c>
      <c r="B202" s="11" t="s">
        <v>1504</v>
      </c>
      <c r="C202" s="11" t="s">
        <v>2107</v>
      </c>
      <c r="D202" s="11" t="s">
        <v>2081</v>
      </c>
      <c r="E202" s="11" t="s">
        <v>2077</v>
      </c>
    </row>
    <row r="203" spans="1:5" x14ac:dyDescent="0.2">
      <c r="A203" s="11" t="s">
        <v>336</v>
      </c>
      <c r="B203" s="11" t="s">
        <v>1660</v>
      </c>
      <c r="C203" s="11" t="s">
        <v>2108</v>
      </c>
      <c r="D203" s="11" t="s">
        <v>2081</v>
      </c>
      <c r="E203" s="11" t="s">
        <v>2077</v>
      </c>
    </row>
    <row r="204" spans="1:5" x14ac:dyDescent="0.2">
      <c r="A204" s="11" t="s">
        <v>337</v>
      </c>
      <c r="B204" s="11" t="s">
        <v>2109</v>
      </c>
      <c r="C204" s="11" t="s">
        <v>2110</v>
      </c>
      <c r="D204" s="11" t="s">
        <v>2081</v>
      </c>
      <c r="E204" s="11" t="s">
        <v>2077</v>
      </c>
    </row>
    <row r="205" spans="1:5" x14ac:dyDescent="0.2">
      <c r="A205" s="11" t="s">
        <v>338</v>
      </c>
      <c r="B205" s="11" t="s">
        <v>1505</v>
      </c>
      <c r="C205" s="11" t="s">
        <v>2111</v>
      </c>
      <c r="D205" s="11" t="s">
        <v>2081</v>
      </c>
      <c r="E205" s="11" t="s">
        <v>2077</v>
      </c>
    </row>
    <row r="206" spans="1:5" x14ac:dyDescent="0.2">
      <c r="A206" s="11" t="s">
        <v>339</v>
      </c>
      <c r="B206" s="11" t="s">
        <v>1659</v>
      </c>
      <c r="C206" s="11" t="s">
        <v>2112</v>
      </c>
      <c r="D206" s="11" t="s">
        <v>2104</v>
      </c>
      <c r="E206" s="11" t="s">
        <v>2077</v>
      </c>
    </row>
    <row r="207" spans="1:5" x14ac:dyDescent="0.2">
      <c r="A207" s="11" t="s">
        <v>340</v>
      </c>
      <c r="B207" s="11" t="s">
        <v>1501</v>
      </c>
      <c r="C207" s="11" t="s">
        <v>2113</v>
      </c>
      <c r="D207" s="11" t="s">
        <v>2104</v>
      </c>
      <c r="E207" s="11" t="s">
        <v>2077</v>
      </c>
    </row>
    <row r="208" spans="1:5" x14ac:dyDescent="0.2">
      <c r="A208" s="11" t="s">
        <v>341</v>
      </c>
      <c r="B208" s="11" t="s">
        <v>1501</v>
      </c>
      <c r="C208" s="11" t="s">
        <v>2114</v>
      </c>
      <c r="D208" s="11" t="s">
        <v>2081</v>
      </c>
      <c r="E208" s="11" t="s">
        <v>2077</v>
      </c>
    </row>
    <row r="209" spans="1:5" x14ac:dyDescent="0.2">
      <c r="A209" s="11" t="s">
        <v>342</v>
      </c>
      <c r="B209" s="11" t="s">
        <v>1658</v>
      </c>
      <c r="C209" s="11" t="s">
        <v>2114</v>
      </c>
      <c r="D209" s="11" t="s">
        <v>2081</v>
      </c>
      <c r="E209" s="11" t="s">
        <v>2077</v>
      </c>
    </row>
    <row r="210" spans="1:5" x14ac:dyDescent="0.2">
      <c r="A210" s="11" t="s">
        <v>343</v>
      </c>
      <c r="B210" s="11" t="s">
        <v>1508</v>
      </c>
      <c r="C210" s="11" t="s">
        <v>2115</v>
      </c>
      <c r="D210" s="11" t="s">
        <v>2104</v>
      </c>
      <c r="E210" s="11" t="s">
        <v>2077</v>
      </c>
    </row>
    <row r="211" spans="1:5" x14ac:dyDescent="0.2">
      <c r="A211" s="11" t="s">
        <v>344</v>
      </c>
      <c r="B211" s="11" t="s">
        <v>1993</v>
      </c>
      <c r="C211" s="11" t="s">
        <v>2116</v>
      </c>
      <c r="D211" s="11" t="s">
        <v>2081</v>
      </c>
      <c r="E211" s="11" t="s">
        <v>2077</v>
      </c>
    </row>
    <row r="212" spans="1:5" x14ac:dyDescent="0.2">
      <c r="A212" s="11" t="s">
        <v>345</v>
      </c>
      <c r="B212" s="11" t="s">
        <v>1498</v>
      </c>
      <c r="C212" s="11" t="s">
        <v>2117</v>
      </c>
      <c r="D212" s="11" t="s">
        <v>2104</v>
      </c>
      <c r="E212" s="11" t="s">
        <v>2077</v>
      </c>
    </row>
    <row r="213" spans="1:5" x14ac:dyDescent="0.2">
      <c r="A213" s="11" t="s">
        <v>346</v>
      </c>
      <c r="B213" s="11" t="s">
        <v>1512</v>
      </c>
      <c r="C213" s="11" t="s">
        <v>2060</v>
      </c>
      <c r="D213" s="11" t="s">
        <v>2081</v>
      </c>
      <c r="E213" s="11" t="s">
        <v>2077</v>
      </c>
    </row>
    <row r="214" spans="1:5" x14ac:dyDescent="0.2">
      <c r="A214" s="11" t="s">
        <v>347</v>
      </c>
      <c r="B214" s="11" t="s">
        <v>1640</v>
      </c>
      <c r="C214" s="11" t="s">
        <v>2118</v>
      </c>
      <c r="D214" s="11" t="s">
        <v>2104</v>
      </c>
      <c r="E214" s="11" t="s">
        <v>2077</v>
      </c>
    </row>
    <row r="215" spans="1:5" x14ac:dyDescent="0.2">
      <c r="A215" s="11" t="s">
        <v>348</v>
      </c>
      <c r="B215" s="11" t="s">
        <v>1640</v>
      </c>
      <c r="C215" s="11" t="s">
        <v>2119</v>
      </c>
      <c r="D215" s="11" t="s">
        <v>2104</v>
      </c>
      <c r="E215" s="11" t="s">
        <v>2077</v>
      </c>
    </row>
    <row r="216" spans="1:5" x14ac:dyDescent="0.2">
      <c r="A216" s="11" t="s">
        <v>349</v>
      </c>
      <c r="B216" s="11" t="s">
        <v>1640</v>
      </c>
      <c r="C216" s="11" t="s">
        <v>2119</v>
      </c>
      <c r="D216" s="11" t="s">
        <v>2081</v>
      </c>
      <c r="E216" s="11" t="s">
        <v>2077</v>
      </c>
    </row>
    <row r="217" spans="1:5" x14ac:dyDescent="0.2">
      <c r="A217" s="11" t="s">
        <v>350</v>
      </c>
      <c r="B217" s="11" t="s">
        <v>1707</v>
      </c>
      <c r="C217" s="11" t="s">
        <v>2119</v>
      </c>
      <c r="D217" s="11" t="s">
        <v>2081</v>
      </c>
      <c r="E217" s="11" t="s">
        <v>2077</v>
      </c>
    </row>
    <row r="218" spans="1:5" x14ac:dyDescent="0.2">
      <c r="A218" s="11" t="s">
        <v>351</v>
      </c>
      <c r="B218" s="11" t="s">
        <v>1760</v>
      </c>
      <c r="C218" s="11" t="s">
        <v>2119</v>
      </c>
      <c r="D218" s="11" t="s">
        <v>2081</v>
      </c>
      <c r="E218" s="11" t="s">
        <v>2077</v>
      </c>
    </row>
    <row r="219" spans="1:5" x14ac:dyDescent="0.2">
      <c r="A219" s="11" t="s">
        <v>352</v>
      </c>
      <c r="B219" s="11" t="s">
        <v>1633</v>
      </c>
      <c r="C219" s="11" t="s">
        <v>2119</v>
      </c>
      <c r="D219" s="11" t="s">
        <v>2081</v>
      </c>
      <c r="E219" s="11" t="s">
        <v>2077</v>
      </c>
    </row>
    <row r="220" spans="1:5" x14ac:dyDescent="0.2">
      <c r="A220" s="11" t="s">
        <v>353</v>
      </c>
      <c r="B220" s="11" t="s">
        <v>1762</v>
      </c>
      <c r="C220" s="11" t="s">
        <v>2119</v>
      </c>
      <c r="D220" s="11" t="s">
        <v>2104</v>
      </c>
      <c r="E220" s="11" t="s">
        <v>2077</v>
      </c>
    </row>
    <row r="221" spans="1:5" x14ac:dyDescent="0.2">
      <c r="A221" s="11" t="s">
        <v>354</v>
      </c>
      <c r="B221" s="11" t="s">
        <v>1664</v>
      </c>
      <c r="C221" s="11" t="s">
        <v>2119</v>
      </c>
      <c r="D221" s="11" t="s">
        <v>2104</v>
      </c>
      <c r="E221" s="11" t="s">
        <v>2077</v>
      </c>
    </row>
    <row r="222" spans="1:5" x14ac:dyDescent="0.2">
      <c r="A222" s="11" t="s">
        <v>355</v>
      </c>
      <c r="B222" s="11" t="s">
        <v>1494</v>
      </c>
      <c r="C222" s="11" t="s">
        <v>2119</v>
      </c>
      <c r="D222" s="11" t="s">
        <v>2104</v>
      </c>
      <c r="E222" s="11" t="s">
        <v>2077</v>
      </c>
    </row>
    <row r="223" spans="1:5" x14ac:dyDescent="0.2">
      <c r="A223" s="11" t="s">
        <v>356</v>
      </c>
      <c r="B223" s="11" t="s">
        <v>1475</v>
      </c>
      <c r="C223" s="11" t="s">
        <v>2119</v>
      </c>
      <c r="D223" s="11" t="s">
        <v>2104</v>
      </c>
      <c r="E223" s="11" t="s">
        <v>2077</v>
      </c>
    </row>
    <row r="224" spans="1:5" x14ac:dyDescent="0.2">
      <c r="A224" s="11" t="s">
        <v>357</v>
      </c>
      <c r="B224" s="11" t="s">
        <v>1757</v>
      </c>
      <c r="C224" s="11" t="s">
        <v>2119</v>
      </c>
      <c r="D224" s="11" t="s">
        <v>2104</v>
      </c>
      <c r="E224" s="11" t="s">
        <v>2077</v>
      </c>
    </row>
    <row r="225" spans="1:5" x14ac:dyDescent="0.2">
      <c r="A225" s="11" t="s">
        <v>358</v>
      </c>
      <c r="B225" s="11" t="s">
        <v>1470</v>
      </c>
      <c r="C225" s="11" t="s">
        <v>2119</v>
      </c>
      <c r="D225" s="11" t="s">
        <v>2081</v>
      </c>
      <c r="E225" s="11" t="s">
        <v>2077</v>
      </c>
    </row>
    <row r="226" spans="1:5" x14ac:dyDescent="0.2">
      <c r="A226" s="11" t="s">
        <v>359</v>
      </c>
      <c r="B226" s="11" t="s">
        <v>1663</v>
      </c>
      <c r="C226" s="11" t="s">
        <v>2119</v>
      </c>
      <c r="D226" s="11" t="s">
        <v>2104</v>
      </c>
      <c r="E226" s="11" t="s">
        <v>2077</v>
      </c>
    </row>
    <row r="227" spans="1:5" x14ac:dyDescent="0.2">
      <c r="A227" s="11" t="s">
        <v>360</v>
      </c>
      <c r="B227" s="11" t="s">
        <v>1764</v>
      </c>
      <c r="C227" s="11" t="s">
        <v>2120</v>
      </c>
      <c r="D227" s="11" t="s">
        <v>2104</v>
      </c>
      <c r="E227" s="11" t="s">
        <v>2077</v>
      </c>
    </row>
    <row r="228" spans="1:5" x14ac:dyDescent="0.2">
      <c r="A228" s="11" t="s">
        <v>361</v>
      </c>
      <c r="B228" s="11" t="s">
        <v>1674</v>
      </c>
      <c r="C228" s="11" t="s">
        <v>2121</v>
      </c>
      <c r="D228" s="11" t="s">
        <v>2104</v>
      </c>
      <c r="E228" s="11" t="s">
        <v>2077</v>
      </c>
    </row>
    <row r="229" spans="1:5" x14ac:dyDescent="0.2">
      <c r="A229" s="11" t="s">
        <v>362</v>
      </c>
      <c r="B229" s="11" t="s">
        <v>1479</v>
      </c>
      <c r="C229" s="11" t="s">
        <v>2122</v>
      </c>
      <c r="D229" s="11" t="s">
        <v>2104</v>
      </c>
      <c r="E229" s="11" t="s">
        <v>2077</v>
      </c>
    </row>
    <row r="230" spans="1:5" x14ac:dyDescent="0.2">
      <c r="A230" s="11" t="s">
        <v>363</v>
      </c>
      <c r="B230" s="11" t="s">
        <v>1480</v>
      </c>
      <c r="C230" s="11" t="s">
        <v>2123</v>
      </c>
      <c r="D230" s="11" t="s">
        <v>2104</v>
      </c>
      <c r="E230" s="11" t="s">
        <v>2077</v>
      </c>
    </row>
    <row r="231" spans="1:5" x14ac:dyDescent="0.2">
      <c r="A231" s="11" t="s">
        <v>364</v>
      </c>
      <c r="B231" s="11" t="s">
        <v>1466</v>
      </c>
      <c r="C231" s="11" t="s">
        <v>2124</v>
      </c>
      <c r="D231" s="11" t="s">
        <v>2104</v>
      </c>
      <c r="E231" s="11" t="s">
        <v>2077</v>
      </c>
    </row>
    <row r="232" spans="1:5" x14ac:dyDescent="0.2">
      <c r="A232" s="11" t="s">
        <v>365</v>
      </c>
      <c r="B232" s="11" t="s">
        <v>1765</v>
      </c>
      <c r="C232" s="11" t="s">
        <v>2125</v>
      </c>
      <c r="D232" s="11" t="s">
        <v>2104</v>
      </c>
      <c r="E232" s="11" t="s">
        <v>2077</v>
      </c>
    </row>
    <row r="233" spans="1:5" x14ac:dyDescent="0.2">
      <c r="A233" s="11" t="s">
        <v>366</v>
      </c>
      <c r="B233" s="11" t="s">
        <v>1463</v>
      </c>
      <c r="C233" s="11" t="s">
        <v>2125</v>
      </c>
      <c r="D233" s="11" t="s">
        <v>2104</v>
      </c>
      <c r="E233" s="11" t="s">
        <v>2077</v>
      </c>
    </row>
    <row r="234" spans="1:5" x14ac:dyDescent="0.2">
      <c r="A234" s="11" t="s">
        <v>367</v>
      </c>
      <c r="B234" s="11" t="s">
        <v>1522</v>
      </c>
      <c r="C234" s="11" t="s">
        <v>2125</v>
      </c>
      <c r="D234" s="11" t="s">
        <v>2104</v>
      </c>
      <c r="E234" s="11" t="s">
        <v>2077</v>
      </c>
    </row>
    <row r="235" spans="1:5" x14ac:dyDescent="0.2">
      <c r="A235" s="11" t="s">
        <v>368</v>
      </c>
      <c r="B235" s="11" t="s">
        <v>1484</v>
      </c>
      <c r="C235" s="11" t="s">
        <v>2125</v>
      </c>
      <c r="D235" s="11" t="s">
        <v>2104</v>
      </c>
      <c r="E235" s="11" t="s">
        <v>2077</v>
      </c>
    </row>
    <row r="236" spans="1:5" x14ac:dyDescent="0.2">
      <c r="A236" s="11" t="s">
        <v>369</v>
      </c>
      <c r="B236" s="11" t="s">
        <v>1766</v>
      </c>
      <c r="C236" s="11" t="s">
        <v>2125</v>
      </c>
      <c r="D236" s="11" t="s">
        <v>2104</v>
      </c>
      <c r="E236" s="11" t="s">
        <v>2077</v>
      </c>
    </row>
    <row r="237" spans="1:5" x14ac:dyDescent="0.2">
      <c r="A237" s="11" t="s">
        <v>370</v>
      </c>
      <c r="B237" s="11" t="s">
        <v>1460</v>
      </c>
      <c r="C237" s="11" t="s">
        <v>2125</v>
      </c>
      <c r="D237" s="11" t="s">
        <v>2104</v>
      </c>
      <c r="E237" s="11" t="s">
        <v>2077</v>
      </c>
    </row>
    <row r="238" spans="1:5" x14ac:dyDescent="0.2">
      <c r="A238" s="11" t="s">
        <v>371</v>
      </c>
      <c r="B238" s="11" t="s">
        <v>1459</v>
      </c>
      <c r="C238" s="11" t="s">
        <v>2124</v>
      </c>
      <c r="D238" s="11" t="s">
        <v>2104</v>
      </c>
      <c r="E238" s="11" t="s">
        <v>2077</v>
      </c>
    </row>
    <row r="239" spans="1:5" x14ac:dyDescent="0.2">
      <c r="A239" s="11" t="s">
        <v>372</v>
      </c>
      <c r="B239" s="11" t="s">
        <v>1668</v>
      </c>
      <c r="C239" s="11" t="s">
        <v>2123</v>
      </c>
      <c r="D239" s="11" t="s">
        <v>2104</v>
      </c>
      <c r="E239" s="11" t="s">
        <v>2077</v>
      </c>
    </row>
    <row r="240" spans="1:5" x14ac:dyDescent="0.2">
      <c r="A240" s="11" t="s">
        <v>373</v>
      </c>
      <c r="B240" s="11" t="s">
        <v>1458</v>
      </c>
      <c r="C240" s="11" t="s">
        <v>2122</v>
      </c>
      <c r="D240" s="11" t="s">
        <v>2104</v>
      </c>
      <c r="E240" s="11" t="s">
        <v>2077</v>
      </c>
    </row>
    <row r="241" spans="1:5" x14ac:dyDescent="0.2">
      <c r="A241" s="11" t="s">
        <v>374</v>
      </c>
      <c r="B241" s="11" t="s">
        <v>1486</v>
      </c>
      <c r="C241" s="11" t="s">
        <v>2122</v>
      </c>
      <c r="D241" s="11" t="s">
        <v>2104</v>
      </c>
      <c r="E241" s="11" t="s">
        <v>2077</v>
      </c>
    </row>
    <row r="242" spans="1:5" x14ac:dyDescent="0.2">
      <c r="A242" s="11" t="s">
        <v>376</v>
      </c>
      <c r="B242" s="11" t="s">
        <v>1644</v>
      </c>
      <c r="C242" s="11" t="s">
        <v>2126</v>
      </c>
      <c r="D242" s="11" t="s">
        <v>2104</v>
      </c>
      <c r="E242" s="11" t="s">
        <v>2077</v>
      </c>
    </row>
    <row r="243" spans="1:5" x14ac:dyDescent="0.2">
      <c r="A243" s="11" t="s">
        <v>377</v>
      </c>
      <c r="B243" s="11" t="s">
        <v>1992</v>
      </c>
      <c r="C243" s="11" t="s">
        <v>2126</v>
      </c>
      <c r="D243" s="11" t="s">
        <v>2104</v>
      </c>
      <c r="E243" s="11" t="s">
        <v>2077</v>
      </c>
    </row>
    <row r="244" spans="1:5" x14ac:dyDescent="0.2">
      <c r="A244" s="11" t="s">
        <v>378</v>
      </c>
      <c r="B244" s="11" t="s">
        <v>1487</v>
      </c>
      <c r="C244" s="11" t="s">
        <v>2121</v>
      </c>
      <c r="D244" s="11" t="s">
        <v>2104</v>
      </c>
      <c r="E244" s="11" t="s">
        <v>2077</v>
      </c>
    </row>
    <row r="245" spans="1:5" x14ac:dyDescent="0.2">
      <c r="A245" s="11" t="s">
        <v>379</v>
      </c>
      <c r="B245" s="11" t="s">
        <v>1767</v>
      </c>
      <c r="C245" s="11" t="s">
        <v>2121</v>
      </c>
      <c r="D245" s="11" t="s">
        <v>2104</v>
      </c>
      <c r="E245" s="11" t="s">
        <v>2077</v>
      </c>
    </row>
    <row r="246" spans="1:5" x14ac:dyDescent="0.2">
      <c r="A246" s="11" t="s">
        <v>381</v>
      </c>
      <c r="B246" s="11" t="s">
        <v>1526</v>
      </c>
      <c r="C246" s="11" t="s">
        <v>2127</v>
      </c>
      <c r="D246" s="11" t="s">
        <v>2104</v>
      </c>
      <c r="E246" s="11" t="s">
        <v>2077</v>
      </c>
    </row>
    <row r="247" spans="1:5" x14ac:dyDescent="0.2">
      <c r="A247" s="11" t="s">
        <v>382</v>
      </c>
      <c r="B247" s="11" t="s">
        <v>1528</v>
      </c>
      <c r="C247" s="11" t="s">
        <v>2127</v>
      </c>
      <c r="D247" s="11" t="s">
        <v>2104</v>
      </c>
      <c r="E247" s="11" t="s">
        <v>2077</v>
      </c>
    </row>
    <row r="248" spans="1:5" x14ac:dyDescent="0.2">
      <c r="A248" s="11" t="s">
        <v>383</v>
      </c>
      <c r="B248" s="11" t="s">
        <v>1768</v>
      </c>
      <c r="C248" s="11" t="s">
        <v>2127</v>
      </c>
      <c r="D248" s="11" t="s">
        <v>2104</v>
      </c>
      <c r="E248" s="11" t="s">
        <v>2077</v>
      </c>
    </row>
    <row r="249" spans="1:5" x14ac:dyDescent="0.2">
      <c r="A249" s="11" t="s">
        <v>385</v>
      </c>
      <c r="B249" s="11" t="s">
        <v>1336</v>
      </c>
      <c r="C249" s="11" t="s">
        <v>2120</v>
      </c>
      <c r="D249" s="11" t="s">
        <v>2104</v>
      </c>
      <c r="E249" s="11" t="s">
        <v>2077</v>
      </c>
    </row>
    <row r="250" spans="1:5" x14ac:dyDescent="0.2">
      <c r="A250" s="11" t="s">
        <v>386</v>
      </c>
      <c r="B250" s="11" t="s">
        <v>1330</v>
      </c>
      <c r="C250" s="11" t="s">
        <v>2120</v>
      </c>
      <c r="D250" s="11" t="s">
        <v>2104</v>
      </c>
      <c r="E250" s="11" t="s">
        <v>2077</v>
      </c>
    </row>
    <row r="251" spans="1:5" x14ac:dyDescent="0.2">
      <c r="A251" s="11" t="s">
        <v>387</v>
      </c>
      <c r="B251" s="11" t="s">
        <v>391</v>
      </c>
      <c r="C251" s="11" t="s">
        <v>2119</v>
      </c>
      <c r="D251" s="11" t="s">
        <v>2104</v>
      </c>
      <c r="E251" s="11" t="s">
        <v>2077</v>
      </c>
    </row>
    <row r="252" spans="1:5" x14ac:dyDescent="0.2">
      <c r="A252" s="11" t="s">
        <v>388</v>
      </c>
      <c r="B252" s="11" t="s">
        <v>1530</v>
      </c>
      <c r="C252" s="11" t="s">
        <v>2118</v>
      </c>
      <c r="D252" s="11" t="s">
        <v>2104</v>
      </c>
      <c r="E252" s="11" t="s">
        <v>2077</v>
      </c>
    </row>
    <row r="253" spans="1:5" x14ac:dyDescent="0.2">
      <c r="A253" s="11" t="s">
        <v>389</v>
      </c>
      <c r="B253" s="11" t="s">
        <v>1747</v>
      </c>
      <c r="C253" s="11" t="s">
        <v>2060</v>
      </c>
      <c r="D253" s="11" t="s">
        <v>2104</v>
      </c>
      <c r="E253" s="11" t="s">
        <v>2077</v>
      </c>
    </row>
    <row r="254" spans="1:5" x14ac:dyDescent="0.2">
      <c r="A254" s="11" t="s">
        <v>390</v>
      </c>
      <c r="B254" s="11" t="s">
        <v>1121</v>
      </c>
      <c r="C254" s="11" t="s">
        <v>2117</v>
      </c>
      <c r="D254" s="11" t="s">
        <v>2104</v>
      </c>
      <c r="E254" s="11" t="s">
        <v>2077</v>
      </c>
    </row>
    <row r="255" spans="1:5" x14ac:dyDescent="0.2">
      <c r="A255" s="11" t="s">
        <v>392</v>
      </c>
      <c r="B255" s="11" t="s">
        <v>1121</v>
      </c>
      <c r="C255" s="11" t="s">
        <v>2128</v>
      </c>
      <c r="D255" s="11" t="s">
        <v>2104</v>
      </c>
      <c r="E255" s="11" t="s">
        <v>2077</v>
      </c>
    </row>
    <row r="256" spans="1:5" x14ac:dyDescent="0.2">
      <c r="A256" s="11" t="s">
        <v>394</v>
      </c>
      <c r="B256" s="11" t="s">
        <v>1747</v>
      </c>
      <c r="C256" s="11" t="s">
        <v>2116</v>
      </c>
      <c r="D256" s="11" t="s">
        <v>2104</v>
      </c>
      <c r="E256" s="11" t="s">
        <v>2077</v>
      </c>
    </row>
    <row r="257" spans="1:5" x14ac:dyDescent="0.2">
      <c r="A257" s="11" t="s">
        <v>395</v>
      </c>
      <c r="B257" s="11" t="s">
        <v>216</v>
      </c>
      <c r="C257" s="11" t="s">
        <v>2115</v>
      </c>
      <c r="D257" s="11" t="s">
        <v>2104</v>
      </c>
      <c r="E257" s="11" t="s">
        <v>2077</v>
      </c>
    </row>
    <row r="258" spans="1:5" x14ac:dyDescent="0.2">
      <c r="A258" s="11" t="s">
        <v>396</v>
      </c>
      <c r="B258" s="11" t="s">
        <v>216</v>
      </c>
      <c r="C258" s="11" t="s">
        <v>2115</v>
      </c>
      <c r="D258" s="11" t="s">
        <v>2104</v>
      </c>
      <c r="E258" s="11" t="s">
        <v>2077</v>
      </c>
    </row>
    <row r="259" spans="1:5" x14ac:dyDescent="0.2">
      <c r="A259" s="11" t="s">
        <v>397</v>
      </c>
      <c r="B259" s="11" t="s">
        <v>1328</v>
      </c>
      <c r="C259" s="11" t="s">
        <v>2114</v>
      </c>
      <c r="D259" s="11" t="s">
        <v>2104</v>
      </c>
      <c r="E259" s="11" t="s">
        <v>2077</v>
      </c>
    </row>
    <row r="260" spans="1:5" x14ac:dyDescent="0.2">
      <c r="A260" s="11" t="s">
        <v>398</v>
      </c>
      <c r="B260" s="11" t="s">
        <v>214</v>
      </c>
      <c r="C260" s="11" t="s">
        <v>2114</v>
      </c>
      <c r="D260" s="11" t="s">
        <v>2104</v>
      </c>
      <c r="E260" s="11" t="s">
        <v>2077</v>
      </c>
    </row>
    <row r="261" spans="1:5" x14ac:dyDescent="0.2">
      <c r="A261" s="11" t="s">
        <v>399</v>
      </c>
      <c r="B261" s="11" t="s">
        <v>1133</v>
      </c>
      <c r="C261" s="11" t="s">
        <v>2115</v>
      </c>
      <c r="D261" s="11" t="s">
        <v>2129</v>
      </c>
      <c r="E261" s="11" t="s">
        <v>2077</v>
      </c>
    </row>
    <row r="262" spans="1:5" x14ac:dyDescent="0.2">
      <c r="A262" s="11" t="s">
        <v>400</v>
      </c>
      <c r="B262" s="11" t="s">
        <v>1107</v>
      </c>
      <c r="C262" s="11" t="s">
        <v>2115</v>
      </c>
      <c r="D262" s="11" t="s">
        <v>2129</v>
      </c>
      <c r="E262" s="11" t="s">
        <v>2077</v>
      </c>
    </row>
    <row r="263" spans="1:5" x14ac:dyDescent="0.2">
      <c r="A263" s="11" t="s">
        <v>401</v>
      </c>
      <c r="B263" s="11" t="s">
        <v>411</v>
      </c>
      <c r="C263" s="11" t="s">
        <v>2115</v>
      </c>
      <c r="D263" s="11" t="s">
        <v>2104</v>
      </c>
      <c r="E263" s="11" t="s">
        <v>2077</v>
      </c>
    </row>
    <row r="264" spans="1:5" x14ac:dyDescent="0.2">
      <c r="A264" s="11" t="s">
        <v>402</v>
      </c>
      <c r="B264" s="11" t="s">
        <v>1772</v>
      </c>
      <c r="C264" s="11" t="s">
        <v>2115</v>
      </c>
      <c r="D264" s="11" t="s">
        <v>2104</v>
      </c>
      <c r="E264" s="11" t="s">
        <v>2077</v>
      </c>
    </row>
    <row r="265" spans="1:5" x14ac:dyDescent="0.2">
      <c r="A265" s="11" t="s">
        <v>403</v>
      </c>
      <c r="B265" s="11" t="s">
        <v>1078</v>
      </c>
      <c r="C265" s="11" t="s">
        <v>2115</v>
      </c>
      <c r="D265" s="11" t="s">
        <v>2104</v>
      </c>
      <c r="E265" s="11" t="s">
        <v>2077</v>
      </c>
    </row>
    <row r="266" spans="1:5" x14ac:dyDescent="0.2">
      <c r="A266" s="11" t="s">
        <v>405</v>
      </c>
      <c r="B266" s="11" t="s">
        <v>1452</v>
      </c>
      <c r="C266" s="11" t="s">
        <v>2113</v>
      </c>
      <c r="D266" s="11" t="s">
        <v>2104</v>
      </c>
      <c r="E266" s="11" t="s">
        <v>2077</v>
      </c>
    </row>
    <row r="267" spans="1:5" x14ac:dyDescent="0.2">
      <c r="A267" s="11" t="s">
        <v>406</v>
      </c>
      <c r="B267" s="11" t="s">
        <v>206</v>
      </c>
      <c r="C267" s="11" t="s">
        <v>2111</v>
      </c>
      <c r="D267" s="11" t="s">
        <v>2104</v>
      </c>
      <c r="E267" s="11" t="s">
        <v>2077</v>
      </c>
    </row>
    <row r="268" spans="1:5" x14ac:dyDescent="0.2">
      <c r="A268" s="11" t="s">
        <v>408</v>
      </c>
      <c r="B268" s="11" t="s">
        <v>1129</v>
      </c>
      <c r="C268" s="11" t="s">
        <v>2108</v>
      </c>
      <c r="D268" s="11" t="s">
        <v>2104</v>
      </c>
      <c r="E268" s="11" t="s">
        <v>2077</v>
      </c>
    </row>
    <row r="269" spans="1:5" x14ac:dyDescent="0.2">
      <c r="A269" s="11" t="s">
        <v>409</v>
      </c>
      <c r="B269" s="11" t="s">
        <v>1038</v>
      </c>
      <c r="C269" s="11" t="s">
        <v>2102</v>
      </c>
      <c r="D269" s="11" t="s">
        <v>2129</v>
      </c>
      <c r="E269" s="11" t="s">
        <v>2077</v>
      </c>
    </row>
    <row r="270" spans="1:5" x14ac:dyDescent="0.2">
      <c r="A270" s="11" t="s">
        <v>410</v>
      </c>
      <c r="B270" s="11" t="s">
        <v>1775</v>
      </c>
      <c r="C270" s="11" t="s">
        <v>2001</v>
      </c>
      <c r="D270" s="11" t="s">
        <v>2129</v>
      </c>
      <c r="E270" s="11" t="s">
        <v>2077</v>
      </c>
    </row>
    <row r="271" spans="1:5" x14ac:dyDescent="0.2">
      <c r="A271" s="11" t="s">
        <v>412</v>
      </c>
      <c r="B271" s="11" t="s">
        <v>1532</v>
      </c>
      <c r="C271" s="11" t="s">
        <v>2002</v>
      </c>
      <c r="D271" s="11" t="s">
        <v>2104</v>
      </c>
      <c r="E271" s="11" t="s">
        <v>2077</v>
      </c>
    </row>
    <row r="272" spans="1:5" x14ac:dyDescent="0.2">
      <c r="A272" s="11" t="s">
        <v>413</v>
      </c>
      <c r="B272" s="11" t="s">
        <v>1776</v>
      </c>
      <c r="C272" s="11" t="s">
        <v>2101</v>
      </c>
      <c r="D272" s="11" t="s">
        <v>2129</v>
      </c>
      <c r="E272" s="11" t="s">
        <v>2077</v>
      </c>
    </row>
    <row r="273" spans="1:5" x14ac:dyDescent="0.2">
      <c r="A273" s="11" t="s">
        <v>414</v>
      </c>
      <c r="B273" s="11" t="s">
        <v>1074</v>
      </c>
      <c r="C273" s="11" t="s">
        <v>2101</v>
      </c>
      <c r="D273" s="11" t="s">
        <v>2104</v>
      </c>
      <c r="E273" s="11" t="s">
        <v>2077</v>
      </c>
    </row>
    <row r="274" spans="1:5" x14ac:dyDescent="0.2">
      <c r="A274" s="11" t="s">
        <v>415</v>
      </c>
      <c r="B274" s="11" t="s">
        <v>1533</v>
      </c>
      <c r="C274" s="11" t="s">
        <v>2101</v>
      </c>
      <c r="D274" s="11" t="s">
        <v>2129</v>
      </c>
      <c r="E274" s="11" t="s">
        <v>2077</v>
      </c>
    </row>
    <row r="275" spans="1:5" x14ac:dyDescent="0.2">
      <c r="A275" s="11" t="s">
        <v>416</v>
      </c>
      <c r="B275" s="11" t="s">
        <v>2008</v>
      </c>
      <c r="C275" s="11" t="s">
        <v>2101</v>
      </c>
      <c r="D275" s="11" t="s">
        <v>2129</v>
      </c>
      <c r="E275" s="11" t="s">
        <v>2077</v>
      </c>
    </row>
    <row r="276" spans="1:5" x14ac:dyDescent="0.2">
      <c r="A276" s="11" t="s">
        <v>418</v>
      </c>
      <c r="B276" s="11" t="s">
        <v>2008</v>
      </c>
      <c r="C276" s="11" t="s">
        <v>2101</v>
      </c>
      <c r="D276" s="11" t="s">
        <v>2129</v>
      </c>
      <c r="E276" s="11" t="s">
        <v>2077</v>
      </c>
    </row>
    <row r="277" spans="1:5" x14ac:dyDescent="0.2">
      <c r="A277" s="11" t="s">
        <v>419</v>
      </c>
      <c r="B277" s="11" t="s">
        <v>1533</v>
      </c>
      <c r="C277" s="11" t="s">
        <v>2002</v>
      </c>
      <c r="D277" s="11" t="s">
        <v>2129</v>
      </c>
      <c r="E277" s="11" t="s">
        <v>2077</v>
      </c>
    </row>
    <row r="278" spans="1:5" x14ac:dyDescent="0.2">
      <c r="A278" s="11" t="s">
        <v>420</v>
      </c>
      <c r="B278" s="11" t="s">
        <v>1777</v>
      </c>
      <c r="C278" s="11" t="s">
        <v>2002</v>
      </c>
      <c r="D278" s="11" t="s">
        <v>2129</v>
      </c>
      <c r="E278" s="11" t="s">
        <v>2077</v>
      </c>
    </row>
    <row r="279" spans="1:5" x14ac:dyDescent="0.2">
      <c r="A279" s="11" t="s">
        <v>421</v>
      </c>
      <c r="B279" s="11" t="s">
        <v>1657</v>
      </c>
      <c r="C279" s="11" t="s">
        <v>2002</v>
      </c>
      <c r="D279" s="11" t="s">
        <v>2129</v>
      </c>
      <c r="E279" s="11" t="s">
        <v>2077</v>
      </c>
    </row>
    <row r="280" spans="1:5" x14ac:dyDescent="0.2">
      <c r="A280" s="11" t="s">
        <v>422</v>
      </c>
      <c r="B280" s="11" t="s">
        <v>440</v>
      </c>
      <c r="C280" s="11" t="s">
        <v>2101</v>
      </c>
      <c r="D280" s="11" t="s">
        <v>2129</v>
      </c>
      <c r="E280" s="11" t="s">
        <v>2077</v>
      </c>
    </row>
    <row r="281" spans="1:5" x14ac:dyDescent="0.2">
      <c r="A281" s="11" t="s">
        <v>423</v>
      </c>
      <c r="B281" s="11" t="s">
        <v>1631</v>
      </c>
      <c r="C281" s="11" t="s">
        <v>2101</v>
      </c>
      <c r="D281" s="11" t="s">
        <v>2129</v>
      </c>
      <c r="E281" s="11" t="s">
        <v>2077</v>
      </c>
    </row>
    <row r="282" spans="1:5" x14ac:dyDescent="0.2">
      <c r="A282" s="11" t="s">
        <v>424</v>
      </c>
      <c r="B282" s="11" t="s">
        <v>199</v>
      </c>
      <c r="C282" s="11" t="s">
        <v>2004</v>
      </c>
      <c r="D282" s="11" t="s">
        <v>2129</v>
      </c>
      <c r="E282" s="11" t="s">
        <v>2077</v>
      </c>
    </row>
    <row r="283" spans="1:5" x14ac:dyDescent="0.2">
      <c r="A283" s="11" t="s">
        <v>425</v>
      </c>
      <c r="B283" s="11" t="s">
        <v>442</v>
      </c>
      <c r="C283" s="11" t="s">
        <v>2004</v>
      </c>
      <c r="D283" s="11" t="s">
        <v>2129</v>
      </c>
      <c r="E283" s="11" t="s">
        <v>2077</v>
      </c>
    </row>
    <row r="284" spans="1:5" x14ac:dyDescent="0.2">
      <c r="A284" s="11" t="s">
        <v>426</v>
      </c>
      <c r="B284" s="11" t="s">
        <v>1325</v>
      </c>
      <c r="C284" s="11" t="s">
        <v>2004</v>
      </c>
      <c r="D284" s="11" t="s">
        <v>2129</v>
      </c>
      <c r="E284" s="11" t="s">
        <v>2077</v>
      </c>
    </row>
    <row r="285" spans="1:5" x14ac:dyDescent="0.2">
      <c r="A285" s="11" t="s">
        <v>427</v>
      </c>
      <c r="B285" s="11" t="s">
        <v>1678</v>
      </c>
      <c r="C285" s="11" t="s">
        <v>1999</v>
      </c>
      <c r="D285" s="11" t="s">
        <v>2129</v>
      </c>
      <c r="E285" s="11" t="s">
        <v>2077</v>
      </c>
    </row>
    <row r="286" spans="1:5" x14ac:dyDescent="0.2">
      <c r="A286" s="11" t="s">
        <v>428</v>
      </c>
      <c r="B286" s="11" t="s">
        <v>1678</v>
      </c>
      <c r="C286" s="11" t="s">
        <v>1999</v>
      </c>
      <c r="D286" s="11" t="s">
        <v>2129</v>
      </c>
      <c r="E286" s="11" t="s">
        <v>2077</v>
      </c>
    </row>
    <row r="287" spans="1:5" x14ac:dyDescent="0.2">
      <c r="A287" s="11" t="s">
        <v>429</v>
      </c>
      <c r="B287" s="11" t="s">
        <v>1039</v>
      </c>
      <c r="C287" s="11" t="s">
        <v>1126</v>
      </c>
      <c r="D287" s="11" t="s">
        <v>2129</v>
      </c>
      <c r="E287" s="11" t="s">
        <v>2077</v>
      </c>
    </row>
    <row r="288" spans="1:5" x14ac:dyDescent="0.2">
      <c r="A288" s="11" t="s">
        <v>430</v>
      </c>
      <c r="B288" s="11" t="s">
        <v>1709</v>
      </c>
      <c r="C288" s="11" t="s">
        <v>1126</v>
      </c>
      <c r="D288" s="11" t="s">
        <v>2129</v>
      </c>
      <c r="E288" s="11" t="s">
        <v>2077</v>
      </c>
    </row>
    <row r="289" spans="1:5" x14ac:dyDescent="0.2">
      <c r="A289" s="11" t="s">
        <v>431</v>
      </c>
      <c r="B289" s="11" t="s">
        <v>1340</v>
      </c>
      <c r="C289" s="11" t="s">
        <v>1126</v>
      </c>
      <c r="D289" s="11" t="s">
        <v>2129</v>
      </c>
      <c r="E289" s="11" t="s">
        <v>2077</v>
      </c>
    </row>
    <row r="290" spans="1:5" x14ac:dyDescent="0.2">
      <c r="A290" s="11" t="s">
        <v>432</v>
      </c>
      <c r="B290" s="11" t="s">
        <v>1324</v>
      </c>
      <c r="C290" s="11" t="s">
        <v>1126</v>
      </c>
      <c r="D290" s="11" t="s">
        <v>2129</v>
      </c>
      <c r="E290" s="11" t="s">
        <v>2077</v>
      </c>
    </row>
    <row r="291" spans="1:5" x14ac:dyDescent="0.2">
      <c r="A291" s="11" t="s">
        <v>433</v>
      </c>
      <c r="B291" s="11" t="s">
        <v>1679</v>
      </c>
      <c r="C291" s="11" t="s">
        <v>1126</v>
      </c>
      <c r="D291" s="11" t="s">
        <v>2129</v>
      </c>
      <c r="E291" s="11" t="s">
        <v>2077</v>
      </c>
    </row>
    <row r="292" spans="1:5" x14ac:dyDescent="0.2">
      <c r="A292" s="11" t="s">
        <v>434</v>
      </c>
      <c r="B292" s="11" t="s">
        <v>456</v>
      </c>
      <c r="C292" s="11" t="s">
        <v>1126</v>
      </c>
      <c r="D292" s="11" t="s">
        <v>2129</v>
      </c>
      <c r="E292" s="11" t="s">
        <v>2077</v>
      </c>
    </row>
    <row r="293" spans="1:5" x14ac:dyDescent="0.2">
      <c r="A293" s="11" t="s">
        <v>435</v>
      </c>
      <c r="B293" s="11" t="s">
        <v>458</v>
      </c>
      <c r="C293" s="11" t="s">
        <v>1126</v>
      </c>
      <c r="D293" s="11" t="s">
        <v>2129</v>
      </c>
      <c r="E293" s="11" t="s">
        <v>2077</v>
      </c>
    </row>
    <row r="294" spans="1:5" x14ac:dyDescent="0.2">
      <c r="A294" s="11" t="s">
        <v>437</v>
      </c>
      <c r="B294" s="11" t="s">
        <v>1341</v>
      </c>
      <c r="C294" s="11" t="s">
        <v>1126</v>
      </c>
      <c r="D294" s="11" t="s">
        <v>2129</v>
      </c>
      <c r="E294" s="11" t="s">
        <v>2077</v>
      </c>
    </row>
    <row r="295" spans="1:5" x14ac:dyDescent="0.2">
      <c r="A295" s="11" t="s">
        <v>438</v>
      </c>
      <c r="B295" s="11" t="s">
        <v>1323</v>
      </c>
      <c r="C295" s="11" t="s">
        <v>1999</v>
      </c>
      <c r="D295" s="11" t="s">
        <v>2130</v>
      </c>
      <c r="E295" s="11" t="s">
        <v>2077</v>
      </c>
    </row>
    <row r="296" spans="1:5" x14ac:dyDescent="0.2">
      <c r="A296" s="11" t="s">
        <v>439</v>
      </c>
      <c r="B296" s="11" t="s">
        <v>461</v>
      </c>
      <c r="C296" s="11" t="s">
        <v>1999</v>
      </c>
      <c r="D296" s="11" t="s">
        <v>2129</v>
      </c>
      <c r="E296" s="11" t="s">
        <v>2077</v>
      </c>
    </row>
    <row r="297" spans="1:5" x14ac:dyDescent="0.2">
      <c r="A297" s="11" t="s">
        <v>441</v>
      </c>
      <c r="B297" s="11" t="s">
        <v>1779</v>
      </c>
      <c r="C297" s="11" t="s">
        <v>1999</v>
      </c>
      <c r="D297" s="11" t="s">
        <v>2129</v>
      </c>
      <c r="E297" s="11" t="s">
        <v>2077</v>
      </c>
    </row>
    <row r="298" spans="1:5" x14ac:dyDescent="0.2">
      <c r="A298" s="11" t="s">
        <v>443</v>
      </c>
      <c r="B298" s="11" t="s">
        <v>1645</v>
      </c>
      <c r="C298" s="11" t="s">
        <v>1999</v>
      </c>
      <c r="D298" s="11" t="s">
        <v>2129</v>
      </c>
      <c r="E298" s="11" t="s">
        <v>2077</v>
      </c>
    </row>
    <row r="299" spans="1:5" x14ac:dyDescent="0.2">
      <c r="A299" s="11" t="s">
        <v>444</v>
      </c>
      <c r="B299" s="11" t="s">
        <v>467</v>
      </c>
      <c r="C299" s="11" t="s">
        <v>1999</v>
      </c>
      <c r="D299" s="11" t="s">
        <v>2129</v>
      </c>
      <c r="E299" s="11" t="s">
        <v>2077</v>
      </c>
    </row>
    <row r="300" spans="1:5" x14ac:dyDescent="0.2">
      <c r="A300" s="11" t="s">
        <v>445</v>
      </c>
      <c r="B300" s="11" t="s">
        <v>1036</v>
      </c>
      <c r="C300" s="11" t="s">
        <v>1126</v>
      </c>
      <c r="D300" s="11" t="s">
        <v>2129</v>
      </c>
      <c r="E300" s="11" t="s">
        <v>2077</v>
      </c>
    </row>
    <row r="301" spans="1:5" x14ac:dyDescent="0.2">
      <c r="A301" s="11" t="s">
        <v>446</v>
      </c>
      <c r="B301" s="11" t="s">
        <v>1780</v>
      </c>
      <c r="C301" s="11" t="s">
        <v>1126</v>
      </c>
      <c r="D301" s="11" t="s">
        <v>2129</v>
      </c>
      <c r="E301" s="11" t="s">
        <v>2077</v>
      </c>
    </row>
    <row r="302" spans="1:5" x14ac:dyDescent="0.2">
      <c r="A302" s="11" t="s">
        <v>447</v>
      </c>
      <c r="B302" s="11" t="s">
        <v>1780</v>
      </c>
      <c r="C302" s="11" t="s">
        <v>1126</v>
      </c>
      <c r="D302" s="11" t="s">
        <v>2129</v>
      </c>
      <c r="E302" s="11" t="s">
        <v>2077</v>
      </c>
    </row>
    <row r="303" spans="1:5" x14ac:dyDescent="0.2">
      <c r="A303" s="11" t="s">
        <v>448</v>
      </c>
      <c r="B303" s="11" t="s">
        <v>472</v>
      </c>
      <c r="C303" s="11" t="s">
        <v>1126</v>
      </c>
      <c r="D303" s="11" t="s">
        <v>2129</v>
      </c>
      <c r="E303" s="11" t="s">
        <v>2077</v>
      </c>
    </row>
    <row r="304" spans="1:5" x14ac:dyDescent="0.2">
      <c r="A304" s="11" t="s">
        <v>449</v>
      </c>
      <c r="B304" s="11" t="s">
        <v>2052</v>
      </c>
      <c r="C304" s="11" t="s">
        <v>1999</v>
      </c>
      <c r="D304" s="11" t="s">
        <v>2130</v>
      </c>
      <c r="E304" s="11" t="s">
        <v>2077</v>
      </c>
    </row>
    <row r="305" spans="1:5" x14ac:dyDescent="0.2">
      <c r="A305" s="11" t="s">
        <v>450</v>
      </c>
      <c r="B305" s="11" t="s">
        <v>185</v>
      </c>
      <c r="C305" s="11" t="s">
        <v>1999</v>
      </c>
      <c r="D305" s="11" t="s">
        <v>2129</v>
      </c>
      <c r="E305" s="11" t="s">
        <v>2077</v>
      </c>
    </row>
    <row r="306" spans="1:5" x14ac:dyDescent="0.2">
      <c r="A306" s="11" t="s">
        <v>451</v>
      </c>
      <c r="B306" s="11" t="s">
        <v>477</v>
      </c>
      <c r="C306" s="11" t="s">
        <v>1999</v>
      </c>
      <c r="D306" s="11" t="s">
        <v>2130</v>
      </c>
      <c r="E306" s="11" t="s">
        <v>2077</v>
      </c>
    </row>
    <row r="307" spans="1:5" x14ac:dyDescent="0.2">
      <c r="A307" s="11" t="s">
        <v>452</v>
      </c>
      <c r="B307" s="11" t="s">
        <v>477</v>
      </c>
      <c r="C307" s="11" t="s">
        <v>1999</v>
      </c>
      <c r="D307" s="11" t="s">
        <v>2130</v>
      </c>
      <c r="E307" s="11" t="s">
        <v>2077</v>
      </c>
    </row>
    <row r="308" spans="1:5" x14ac:dyDescent="0.2">
      <c r="A308" s="11" t="s">
        <v>453</v>
      </c>
      <c r="B308" s="11" t="s">
        <v>1042</v>
      </c>
      <c r="C308" s="11" t="s">
        <v>1999</v>
      </c>
      <c r="D308" s="11" t="s">
        <v>2130</v>
      </c>
      <c r="E308" s="11" t="s">
        <v>2077</v>
      </c>
    </row>
    <row r="309" spans="1:5" x14ac:dyDescent="0.2">
      <c r="A309" s="11" t="s">
        <v>454</v>
      </c>
      <c r="B309" s="11" t="s">
        <v>481</v>
      </c>
      <c r="C309" s="11" t="s">
        <v>1999</v>
      </c>
      <c r="D309" s="11" t="s">
        <v>2130</v>
      </c>
      <c r="E309" s="11" t="s">
        <v>2077</v>
      </c>
    </row>
    <row r="310" spans="1:5" x14ac:dyDescent="0.2">
      <c r="A310" s="11" t="s">
        <v>455</v>
      </c>
      <c r="B310" s="11" t="s">
        <v>1043</v>
      </c>
      <c r="C310" s="11" t="s">
        <v>1126</v>
      </c>
      <c r="D310" s="11" t="s">
        <v>2129</v>
      </c>
      <c r="E310" s="11" t="s">
        <v>2077</v>
      </c>
    </row>
    <row r="311" spans="1:5" x14ac:dyDescent="0.2">
      <c r="A311" s="11" t="s">
        <v>457</v>
      </c>
      <c r="B311" s="11" t="s">
        <v>1043</v>
      </c>
      <c r="C311" s="11" t="s">
        <v>1126</v>
      </c>
      <c r="D311" s="11" t="s">
        <v>2130</v>
      </c>
      <c r="E311" s="11" t="s">
        <v>2077</v>
      </c>
    </row>
    <row r="312" spans="1:5" x14ac:dyDescent="0.2">
      <c r="A312" s="11" t="s">
        <v>459</v>
      </c>
      <c r="B312" s="11" t="s">
        <v>2010</v>
      </c>
      <c r="C312" s="11" t="s">
        <v>1126</v>
      </c>
      <c r="D312" s="11" t="s">
        <v>2130</v>
      </c>
      <c r="E312" s="11" t="s">
        <v>2077</v>
      </c>
    </row>
    <row r="313" spans="1:5" x14ac:dyDescent="0.2">
      <c r="A313" s="11" t="s">
        <v>460</v>
      </c>
      <c r="B313" s="11" t="s">
        <v>1044</v>
      </c>
      <c r="C313" s="11" t="s">
        <v>1126</v>
      </c>
      <c r="D313" s="11" t="s">
        <v>2130</v>
      </c>
      <c r="E313" s="11" t="s">
        <v>2077</v>
      </c>
    </row>
    <row r="314" spans="1:5" x14ac:dyDescent="0.2">
      <c r="A314" s="11" t="s">
        <v>462</v>
      </c>
      <c r="B314" s="11" t="s">
        <v>2011</v>
      </c>
      <c r="C314" s="11" t="s">
        <v>1126</v>
      </c>
      <c r="D314" s="11" t="s">
        <v>2130</v>
      </c>
      <c r="E314" s="11" t="s">
        <v>2077</v>
      </c>
    </row>
    <row r="315" spans="1:5" x14ac:dyDescent="0.2">
      <c r="A315" s="11" t="s">
        <v>463</v>
      </c>
      <c r="B315" s="11" t="s">
        <v>1255</v>
      </c>
      <c r="C315" s="11" t="s">
        <v>1126</v>
      </c>
      <c r="D315" s="11" t="s">
        <v>2130</v>
      </c>
      <c r="E315" s="11" t="s">
        <v>2077</v>
      </c>
    </row>
    <row r="316" spans="1:5" x14ac:dyDescent="0.2">
      <c r="A316" s="11" t="s">
        <v>464</v>
      </c>
      <c r="B316" s="11" t="s">
        <v>1254</v>
      </c>
      <c r="C316" s="11" t="s">
        <v>1126</v>
      </c>
      <c r="D316" s="11" t="s">
        <v>2130</v>
      </c>
      <c r="E316" s="11" t="s">
        <v>2077</v>
      </c>
    </row>
    <row r="317" spans="1:5" x14ac:dyDescent="0.2">
      <c r="A317" s="11" t="s">
        <v>465</v>
      </c>
      <c r="B317" s="11" t="s">
        <v>1092</v>
      </c>
      <c r="C317" s="11" t="s">
        <v>1126</v>
      </c>
      <c r="D317" s="11" t="s">
        <v>2130</v>
      </c>
      <c r="E317" s="11" t="s">
        <v>2077</v>
      </c>
    </row>
    <row r="318" spans="1:5" x14ac:dyDescent="0.2">
      <c r="A318" s="11" t="s">
        <v>466</v>
      </c>
      <c r="B318" s="11" t="s">
        <v>1258</v>
      </c>
      <c r="C318" s="11" t="s">
        <v>1123</v>
      </c>
      <c r="D318" s="11" t="s">
        <v>2130</v>
      </c>
      <c r="E318" s="11" t="s">
        <v>2077</v>
      </c>
    </row>
    <row r="319" spans="1:5" x14ac:dyDescent="0.2">
      <c r="A319" s="11" t="s">
        <v>468</v>
      </c>
      <c r="B319" s="11" t="s">
        <v>1710</v>
      </c>
      <c r="C319" s="11" t="s">
        <v>1123</v>
      </c>
      <c r="D319" s="11" t="s">
        <v>2130</v>
      </c>
      <c r="E319" s="11" t="s">
        <v>2077</v>
      </c>
    </row>
    <row r="320" spans="1:5" x14ac:dyDescent="0.2">
      <c r="A320" s="11" t="s">
        <v>469</v>
      </c>
      <c r="B320" s="11" t="s">
        <v>1252</v>
      </c>
      <c r="C320" s="11" t="s">
        <v>1126</v>
      </c>
      <c r="D320" s="11" t="s">
        <v>2130</v>
      </c>
      <c r="E320" s="11" t="s">
        <v>2077</v>
      </c>
    </row>
    <row r="321" spans="1:5" x14ac:dyDescent="0.2">
      <c r="A321" s="11" t="s">
        <v>470</v>
      </c>
      <c r="B321" s="11" t="s">
        <v>1252</v>
      </c>
      <c r="C321" s="11" t="s">
        <v>1126</v>
      </c>
      <c r="D321" s="11" t="s">
        <v>2130</v>
      </c>
      <c r="E321" s="11" t="s">
        <v>2077</v>
      </c>
    </row>
    <row r="322" spans="1:5" x14ac:dyDescent="0.2">
      <c r="A322" s="11" t="s">
        <v>471</v>
      </c>
      <c r="B322" s="11" t="s">
        <v>1783</v>
      </c>
      <c r="C322" s="11" t="s">
        <v>1126</v>
      </c>
      <c r="D322" s="11" t="s">
        <v>2130</v>
      </c>
      <c r="E322" s="11" t="s">
        <v>2077</v>
      </c>
    </row>
    <row r="323" spans="1:5" x14ac:dyDescent="0.2">
      <c r="A323" s="11" t="s">
        <v>473</v>
      </c>
      <c r="B323" s="11" t="s">
        <v>1656</v>
      </c>
      <c r="C323" s="11" t="s">
        <v>1126</v>
      </c>
      <c r="D323" s="11" t="s">
        <v>2130</v>
      </c>
      <c r="E323" s="11" t="s">
        <v>2077</v>
      </c>
    </row>
    <row r="324" spans="1:5" x14ac:dyDescent="0.2">
      <c r="A324" s="11" t="s">
        <v>475</v>
      </c>
      <c r="B324" s="11" t="s">
        <v>501</v>
      </c>
      <c r="C324" s="11" t="s">
        <v>1126</v>
      </c>
      <c r="D324" s="11" t="s">
        <v>2130</v>
      </c>
      <c r="E324" s="11" t="s">
        <v>2077</v>
      </c>
    </row>
    <row r="325" spans="1:5" x14ac:dyDescent="0.2">
      <c r="A325" s="11" t="s">
        <v>476</v>
      </c>
      <c r="B325" s="11" t="s">
        <v>1251</v>
      </c>
      <c r="C325" s="11" t="s">
        <v>1126</v>
      </c>
      <c r="D325" s="11" t="s">
        <v>2130</v>
      </c>
      <c r="E325" s="11" t="s">
        <v>2077</v>
      </c>
    </row>
    <row r="326" spans="1:5" x14ac:dyDescent="0.2">
      <c r="A326" s="11" t="s">
        <v>478</v>
      </c>
      <c r="B326" s="11" t="s">
        <v>1114</v>
      </c>
      <c r="C326" s="11" t="s">
        <v>1126</v>
      </c>
      <c r="D326" s="11" t="s">
        <v>2130</v>
      </c>
      <c r="E326" s="11" t="s">
        <v>2077</v>
      </c>
    </row>
    <row r="327" spans="1:5" x14ac:dyDescent="0.2">
      <c r="A327" s="11" t="s">
        <v>479</v>
      </c>
      <c r="B327" s="11" t="s">
        <v>177</v>
      </c>
      <c r="C327" s="11" t="s">
        <v>1126</v>
      </c>
      <c r="D327" s="11" t="s">
        <v>2130</v>
      </c>
      <c r="E327" s="11" t="s">
        <v>2077</v>
      </c>
    </row>
    <row r="328" spans="1:5" x14ac:dyDescent="0.2">
      <c r="A328" s="11" t="s">
        <v>480</v>
      </c>
      <c r="B328" s="11" t="s">
        <v>506</v>
      </c>
      <c r="C328" s="11" t="s">
        <v>1126</v>
      </c>
      <c r="D328" s="11" t="s">
        <v>2130</v>
      </c>
      <c r="E328" s="11" t="s">
        <v>2077</v>
      </c>
    </row>
    <row r="329" spans="1:5" x14ac:dyDescent="0.2">
      <c r="A329" s="11" t="s">
        <v>482</v>
      </c>
      <c r="B329" s="11" t="s">
        <v>1045</v>
      </c>
      <c r="C329" s="11" t="s">
        <v>1126</v>
      </c>
      <c r="D329" s="11" t="s">
        <v>2130</v>
      </c>
      <c r="E329" s="11" t="s">
        <v>2077</v>
      </c>
    </row>
    <row r="330" spans="1:5" x14ac:dyDescent="0.2">
      <c r="A330" s="11" t="s">
        <v>483</v>
      </c>
      <c r="B330" s="11" t="s">
        <v>1990</v>
      </c>
      <c r="C330" s="11" t="s">
        <v>1126</v>
      </c>
      <c r="D330" s="11" t="s">
        <v>2131</v>
      </c>
      <c r="E330" s="11" t="s">
        <v>2077</v>
      </c>
    </row>
    <row r="331" spans="1:5" x14ac:dyDescent="0.2">
      <c r="A331" s="11" t="s">
        <v>484</v>
      </c>
      <c r="B331" s="11" t="s">
        <v>1714</v>
      </c>
      <c r="C331" s="11" t="s">
        <v>1126</v>
      </c>
      <c r="D331" s="11" t="s">
        <v>2130</v>
      </c>
      <c r="E331" s="11" t="s">
        <v>2077</v>
      </c>
    </row>
    <row r="332" spans="1:5" x14ac:dyDescent="0.2">
      <c r="A332" s="11" t="s">
        <v>485</v>
      </c>
      <c r="B332" s="11" t="s">
        <v>1721</v>
      </c>
      <c r="C332" s="11" t="s">
        <v>1126</v>
      </c>
      <c r="D332" s="11" t="s">
        <v>2130</v>
      </c>
      <c r="E332" s="11" t="s">
        <v>2077</v>
      </c>
    </row>
    <row r="333" spans="1:5" x14ac:dyDescent="0.2">
      <c r="A333" s="11" t="s">
        <v>486</v>
      </c>
      <c r="B333" s="11" t="s">
        <v>512</v>
      </c>
      <c r="C333" s="11" t="s">
        <v>1126</v>
      </c>
      <c r="D333" s="11" t="s">
        <v>2131</v>
      </c>
      <c r="E333" s="11" t="s">
        <v>2077</v>
      </c>
    </row>
    <row r="334" spans="1:5" x14ac:dyDescent="0.2">
      <c r="A334" s="11" t="s">
        <v>487</v>
      </c>
      <c r="B334" s="11" t="s">
        <v>1081</v>
      </c>
      <c r="C334" s="11" t="s">
        <v>1126</v>
      </c>
      <c r="D334" s="11" t="s">
        <v>2130</v>
      </c>
      <c r="E334" s="11" t="s">
        <v>2077</v>
      </c>
    </row>
    <row r="335" spans="1:5" x14ac:dyDescent="0.2">
      <c r="A335" s="11" t="s">
        <v>488</v>
      </c>
      <c r="B335" s="11" t="s">
        <v>1081</v>
      </c>
      <c r="C335" s="11" t="s">
        <v>1126</v>
      </c>
      <c r="D335" s="11" t="s">
        <v>2131</v>
      </c>
      <c r="E335" s="11" t="s">
        <v>2077</v>
      </c>
    </row>
    <row r="336" spans="1:5" x14ac:dyDescent="0.2">
      <c r="A336" s="11" t="s">
        <v>489</v>
      </c>
      <c r="B336" s="11" t="s">
        <v>172</v>
      </c>
      <c r="C336" s="11" t="s">
        <v>1126</v>
      </c>
      <c r="D336" s="11" t="s">
        <v>2130</v>
      </c>
      <c r="E336" s="11" t="s">
        <v>2077</v>
      </c>
    </row>
    <row r="337" spans="1:5" x14ac:dyDescent="0.2">
      <c r="A337" s="11" t="s">
        <v>490</v>
      </c>
      <c r="B337" s="11" t="s">
        <v>1157</v>
      </c>
      <c r="C337" s="11" t="s">
        <v>1126</v>
      </c>
      <c r="D337" s="11" t="s">
        <v>2131</v>
      </c>
      <c r="E337" s="11" t="s">
        <v>2077</v>
      </c>
    </row>
    <row r="338" spans="1:5" x14ac:dyDescent="0.2">
      <c r="A338" s="11" t="s">
        <v>492</v>
      </c>
      <c r="B338" s="11" t="s">
        <v>1047</v>
      </c>
      <c r="C338" s="11" t="s">
        <v>1126</v>
      </c>
      <c r="D338" s="11" t="s">
        <v>2131</v>
      </c>
      <c r="E338" s="11" t="s">
        <v>2077</v>
      </c>
    </row>
    <row r="339" spans="1:5" x14ac:dyDescent="0.2">
      <c r="A339" s="11" t="s">
        <v>493</v>
      </c>
      <c r="B339" s="11" t="s">
        <v>1159</v>
      </c>
      <c r="C339" s="11" t="s">
        <v>1126</v>
      </c>
      <c r="D339" s="11" t="s">
        <v>2131</v>
      </c>
      <c r="E339" s="11" t="s">
        <v>2077</v>
      </c>
    </row>
    <row r="340" spans="1:5" x14ac:dyDescent="0.2">
      <c r="A340" s="11" t="s">
        <v>494</v>
      </c>
      <c r="B340" s="11" t="s">
        <v>169</v>
      </c>
      <c r="C340" s="11" t="s">
        <v>1123</v>
      </c>
      <c r="D340" s="11" t="s">
        <v>2131</v>
      </c>
      <c r="E340" s="11" t="s">
        <v>2077</v>
      </c>
    </row>
    <row r="341" spans="1:5" x14ac:dyDescent="0.2">
      <c r="A341" s="11" t="s">
        <v>495</v>
      </c>
      <c r="B341" s="11" t="s">
        <v>1160</v>
      </c>
      <c r="C341" s="11" t="s">
        <v>1123</v>
      </c>
      <c r="D341" s="11" t="s">
        <v>2131</v>
      </c>
      <c r="E341" s="11" t="s">
        <v>2077</v>
      </c>
    </row>
    <row r="342" spans="1:5" x14ac:dyDescent="0.2">
      <c r="A342" s="11" t="s">
        <v>496</v>
      </c>
      <c r="B342" s="11" t="s">
        <v>1160</v>
      </c>
      <c r="C342" s="11" t="s">
        <v>1123</v>
      </c>
      <c r="D342" s="11" t="s">
        <v>2131</v>
      </c>
      <c r="E342" s="11" t="s">
        <v>2077</v>
      </c>
    </row>
    <row r="343" spans="1:5" x14ac:dyDescent="0.2">
      <c r="A343" s="11" t="s">
        <v>497</v>
      </c>
      <c r="B343" s="11" t="s">
        <v>1785</v>
      </c>
      <c r="C343" s="11" t="s">
        <v>1123</v>
      </c>
      <c r="D343" s="11" t="s">
        <v>2131</v>
      </c>
      <c r="E343" s="11" t="s">
        <v>2077</v>
      </c>
    </row>
    <row r="344" spans="1:5" x14ac:dyDescent="0.2">
      <c r="A344" s="11" t="s">
        <v>498</v>
      </c>
      <c r="B344" s="11" t="s">
        <v>1786</v>
      </c>
      <c r="C344" s="11" t="s">
        <v>1123</v>
      </c>
      <c r="D344" s="11" t="s">
        <v>2131</v>
      </c>
      <c r="E344" s="11" t="s">
        <v>2077</v>
      </c>
    </row>
    <row r="345" spans="1:5" x14ac:dyDescent="0.2">
      <c r="A345" s="11" t="s">
        <v>499</v>
      </c>
      <c r="B345" s="11" t="s">
        <v>1156</v>
      </c>
      <c r="C345" s="11" t="s">
        <v>1123</v>
      </c>
      <c r="D345" s="11" t="s">
        <v>2131</v>
      </c>
      <c r="E345" s="11" t="s">
        <v>2077</v>
      </c>
    </row>
    <row r="346" spans="1:5" x14ac:dyDescent="0.2">
      <c r="A346" s="11" t="s">
        <v>500</v>
      </c>
      <c r="B346" s="11" t="s">
        <v>2012</v>
      </c>
      <c r="C346" s="11" t="s">
        <v>1123</v>
      </c>
      <c r="D346" s="11" t="s">
        <v>2131</v>
      </c>
      <c r="E346" s="11" t="s">
        <v>2077</v>
      </c>
    </row>
    <row r="347" spans="1:5" x14ac:dyDescent="0.2">
      <c r="A347" s="11" t="s">
        <v>502</v>
      </c>
      <c r="B347" s="11" t="s">
        <v>1184</v>
      </c>
      <c r="C347" s="11" t="s">
        <v>1126</v>
      </c>
      <c r="D347" s="11" t="s">
        <v>2131</v>
      </c>
      <c r="E347" s="11" t="s">
        <v>2077</v>
      </c>
    </row>
    <row r="348" spans="1:5" x14ac:dyDescent="0.2">
      <c r="A348" s="11" t="s">
        <v>503</v>
      </c>
      <c r="B348" s="11" t="s">
        <v>1184</v>
      </c>
      <c r="C348" s="11" t="s">
        <v>1126</v>
      </c>
      <c r="D348" s="11" t="s">
        <v>2131</v>
      </c>
      <c r="E348" s="11" t="s">
        <v>2077</v>
      </c>
    </row>
    <row r="349" spans="1:5" x14ac:dyDescent="0.2">
      <c r="A349" s="11" t="s">
        <v>504</v>
      </c>
      <c r="B349" s="11" t="s">
        <v>536</v>
      </c>
      <c r="C349" s="11" t="s">
        <v>1126</v>
      </c>
      <c r="D349" s="11" t="s">
        <v>2130</v>
      </c>
      <c r="E349" s="11" t="s">
        <v>2077</v>
      </c>
    </row>
    <row r="350" spans="1:5" x14ac:dyDescent="0.2">
      <c r="A350" s="11" t="s">
        <v>505</v>
      </c>
      <c r="B350" s="11" t="s">
        <v>534</v>
      </c>
      <c r="C350" s="11" t="s">
        <v>1126</v>
      </c>
      <c r="D350" s="11" t="s">
        <v>2131</v>
      </c>
      <c r="E350" s="11" t="s">
        <v>2077</v>
      </c>
    </row>
    <row r="351" spans="1:5" x14ac:dyDescent="0.2">
      <c r="A351" s="11" t="s">
        <v>507</v>
      </c>
      <c r="B351" s="11" t="s">
        <v>2013</v>
      </c>
      <c r="C351" s="11" t="s">
        <v>1126</v>
      </c>
      <c r="D351" s="11" t="s">
        <v>2131</v>
      </c>
      <c r="E351" s="11" t="s">
        <v>2077</v>
      </c>
    </row>
    <row r="352" spans="1:5" x14ac:dyDescent="0.2">
      <c r="A352" s="11" t="s">
        <v>508</v>
      </c>
      <c r="B352" s="11" t="s">
        <v>540</v>
      </c>
      <c r="C352" s="11" t="s">
        <v>1126</v>
      </c>
      <c r="D352" s="11" t="s">
        <v>2131</v>
      </c>
      <c r="E352" s="11" t="s">
        <v>2077</v>
      </c>
    </row>
    <row r="353" spans="1:5" x14ac:dyDescent="0.2">
      <c r="A353" s="11" t="s">
        <v>509</v>
      </c>
      <c r="B353" s="11" t="s">
        <v>544</v>
      </c>
      <c r="C353" s="11" t="s">
        <v>1126</v>
      </c>
      <c r="D353" s="11" t="s">
        <v>2131</v>
      </c>
      <c r="E353" s="11" t="s">
        <v>2077</v>
      </c>
    </row>
    <row r="354" spans="1:5" x14ac:dyDescent="0.2">
      <c r="A354" s="11" t="s">
        <v>510</v>
      </c>
      <c r="B354" s="11" t="s">
        <v>1451</v>
      </c>
      <c r="C354" s="11" t="s">
        <v>1126</v>
      </c>
      <c r="D354" s="11" t="s">
        <v>2131</v>
      </c>
      <c r="E354" s="11" t="s">
        <v>2077</v>
      </c>
    </row>
    <row r="355" spans="1:5" x14ac:dyDescent="0.2">
      <c r="A355" s="11" t="s">
        <v>511</v>
      </c>
      <c r="B355" s="11" t="s">
        <v>1787</v>
      </c>
      <c r="C355" s="11" t="s">
        <v>1126</v>
      </c>
      <c r="D355" s="11" t="s">
        <v>2131</v>
      </c>
      <c r="E355" s="11" t="s">
        <v>2077</v>
      </c>
    </row>
    <row r="356" spans="1:5" x14ac:dyDescent="0.2">
      <c r="A356" s="11" t="s">
        <v>513</v>
      </c>
      <c r="B356" s="11" t="s">
        <v>1259</v>
      </c>
      <c r="C356" s="11" t="s">
        <v>1126</v>
      </c>
      <c r="D356" s="11" t="s">
        <v>2131</v>
      </c>
      <c r="E356" s="11" t="s">
        <v>2077</v>
      </c>
    </row>
    <row r="357" spans="1:5" x14ac:dyDescent="0.2">
      <c r="A357" s="11" t="s">
        <v>515</v>
      </c>
      <c r="B357" s="11" t="s">
        <v>550</v>
      </c>
      <c r="C357" s="11" t="s">
        <v>1126</v>
      </c>
      <c r="D357" s="11" t="s">
        <v>2131</v>
      </c>
      <c r="E357" s="11" t="s">
        <v>2077</v>
      </c>
    </row>
    <row r="358" spans="1:5" x14ac:dyDescent="0.2">
      <c r="A358" s="11" t="s">
        <v>516</v>
      </c>
      <c r="B358" s="11" t="s">
        <v>1090</v>
      </c>
      <c r="C358" s="11" t="s">
        <v>1126</v>
      </c>
      <c r="D358" s="11" t="s">
        <v>2131</v>
      </c>
      <c r="E358" s="11" t="s">
        <v>2077</v>
      </c>
    </row>
    <row r="359" spans="1:5" x14ac:dyDescent="0.2">
      <c r="A359" s="11" t="s">
        <v>517</v>
      </c>
      <c r="B359" s="11" t="s">
        <v>1788</v>
      </c>
      <c r="C359" s="11" t="s">
        <v>1126</v>
      </c>
      <c r="D359" s="11" t="s">
        <v>2131</v>
      </c>
      <c r="E359" s="11" t="s">
        <v>2077</v>
      </c>
    </row>
    <row r="360" spans="1:5" x14ac:dyDescent="0.2">
      <c r="A360" s="11" t="s">
        <v>519</v>
      </c>
      <c r="B360" s="11" t="s">
        <v>2014</v>
      </c>
      <c r="C360" s="11" t="s">
        <v>1123</v>
      </c>
      <c r="D360" s="11" t="s">
        <v>2131</v>
      </c>
      <c r="E360" s="11" t="s">
        <v>2077</v>
      </c>
    </row>
    <row r="361" spans="1:5" x14ac:dyDescent="0.2">
      <c r="A361" s="11" t="s">
        <v>520</v>
      </c>
      <c r="B361" s="11" t="s">
        <v>1789</v>
      </c>
      <c r="C361" s="11" t="s">
        <v>1123</v>
      </c>
      <c r="D361" s="11" t="s">
        <v>2131</v>
      </c>
      <c r="E361" s="11" t="s">
        <v>2077</v>
      </c>
    </row>
    <row r="362" spans="1:5" x14ac:dyDescent="0.2">
      <c r="A362" s="11" t="s">
        <v>521</v>
      </c>
      <c r="B362" s="11" t="s">
        <v>1789</v>
      </c>
      <c r="C362" s="11" t="s">
        <v>1123</v>
      </c>
      <c r="D362" s="11" t="s">
        <v>2131</v>
      </c>
      <c r="E362" s="11" t="s">
        <v>2077</v>
      </c>
    </row>
    <row r="363" spans="1:5" x14ac:dyDescent="0.2">
      <c r="A363" s="11" t="s">
        <v>522</v>
      </c>
      <c r="B363" s="11" t="s">
        <v>2015</v>
      </c>
      <c r="C363" s="11" t="s">
        <v>1126</v>
      </c>
      <c r="D363" s="11" t="s">
        <v>2131</v>
      </c>
      <c r="E363" s="11" t="s">
        <v>2077</v>
      </c>
    </row>
    <row r="364" spans="1:5" x14ac:dyDescent="0.2">
      <c r="A364" s="11" t="s">
        <v>523</v>
      </c>
      <c r="B364" s="11" t="s">
        <v>2015</v>
      </c>
      <c r="C364" s="11" t="s">
        <v>1126</v>
      </c>
      <c r="D364" s="11" t="s">
        <v>2131</v>
      </c>
      <c r="E364" s="11" t="s">
        <v>2077</v>
      </c>
    </row>
    <row r="365" spans="1:5" x14ac:dyDescent="0.2">
      <c r="A365" s="11" t="s">
        <v>524</v>
      </c>
      <c r="B365" s="11" t="s">
        <v>1183</v>
      </c>
      <c r="C365" s="11" t="s">
        <v>1123</v>
      </c>
      <c r="D365" s="11" t="s">
        <v>2132</v>
      </c>
      <c r="E365" s="11" t="s">
        <v>2077</v>
      </c>
    </row>
    <row r="366" spans="1:5" x14ac:dyDescent="0.2">
      <c r="A366" s="11" t="s">
        <v>525</v>
      </c>
      <c r="B366" s="11" t="s">
        <v>1182</v>
      </c>
      <c r="C366" s="11" t="s">
        <v>1123</v>
      </c>
      <c r="D366" s="11" t="s">
        <v>2131</v>
      </c>
      <c r="E366" s="11" t="s">
        <v>2077</v>
      </c>
    </row>
    <row r="367" spans="1:5" x14ac:dyDescent="0.2">
      <c r="A367" s="11" t="s">
        <v>526</v>
      </c>
      <c r="B367" s="11" t="s">
        <v>1165</v>
      </c>
      <c r="C367" s="11" t="s">
        <v>1123</v>
      </c>
      <c r="D367" s="11" t="s">
        <v>2131</v>
      </c>
      <c r="E367" s="11" t="s">
        <v>2077</v>
      </c>
    </row>
    <row r="368" spans="1:5" x14ac:dyDescent="0.2">
      <c r="A368" s="11" t="s">
        <v>527</v>
      </c>
      <c r="B368" s="11" t="s">
        <v>563</v>
      </c>
      <c r="C368" s="11" t="s">
        <v>1123</v>
      </c>
      <c r="D368" s="11" t="s">
        <v>2131</v>
      </c>
      <c r="E368" s="11" t="s">
        <v>2077</v>
      </c>
    </row>
    <row r="369" spans="1:5" x14ac:dyDescent="0.2">
      <c r="A369" s="11" t="s">
        <v>528</v>
      </c>
      <c r="B369" s="11" t="s">
        <v>2017</v>
      </c>
      <c r="C369" s="11" t="s">
        <v>1123</v>
      </c>
      <c r="D369" s="11" t="s">
        <v>2131</v>
      </c>
      <c r="E369" s="11" t="s">
        <v>2077</v>
      </c>
    </row>
    <row r="370" spans="1:5" x14ac:dyDescent="0.2">
      <c r="A370" s="11" t="s">
        <v>529</v>
      </c>
      <c r="B370" s="11" t="s">
        <v>1711</v>
      </c>
      <c r="C370" s="11" t="s">
        <v>1123</v>
      </c>
      <c r="D370" s="11" t="s">
        <v>2131</v>
      </c>
      <c r="E370" s="11" t="s">
        <v>2077</v>
      </c>
    </row>
    <row r="371" spans="1:5" x14ac:dyDescent="0.2">
      <c r="A371" s="11" t="s">
        <v>530</v>
      </c>
      <c r="B371" s="11" t="s">
        <v>1711</v>
      </c>
      <c r="C371" s="11" t="s">
        <v>1123</v>
      </c>
      <c r="D371" s="11" t="s">
        <v>2131</v>
      </c>
      <c r="E371" s="11" t="s">
        <v>2077</v>
      </c>
    </row>
    <row r="372" spans="1:5" x14ac:dyDescent="0.2">
      <c r="A372" s="11" t="s">
        <v>531</v>
      </c>
      <c r="B372" s="11" t="s">
        <v>570</v>
      </c>
      <c r="C372" s="11" t="s">
        <v>1123</v>
      </c>
      <c r="D372" s="11" t="s">
        <v>2131</v>
      </c>
      <c r="E372" s="11" t="s">
        <v>2077</v>
      </c>
    </row>
    <row r="373" spans="1:5" x14ac:dyDescent="0.2">
      <c r="A373" s="11" t="s">
        <v>532</v>
      </c>
      <c r="B373" s="11" t="s">
        <v>572</v>
      </c>
      <c r="C373" s="11" t="s">
        <v>1123</v>
      </c>
      <c r="D373" s="11" t="s">
        <v>2131</v>
      </c>
      <c r="E373" s="11" t="s">
        <v>2077</v>
      </c>
    </row>
    <row r="374" spans="1:5" x14ac:dyDescent="0.2">
      <c r="A374" s="11" t="s">
        <v>533</v>
      </c>
      <c r="B374" s="11" t="s">
        <v>572</v>
      </c>
      <c r="C374" s="11" t="s">
        <v>1123</v>
      </c>
      <c r="D374" s="11" t="s">
        <v>2132</v>
      </c>
      <c r="E374" s="11" t="s">
        <v>2077</v>
      </c>
    </row>
    <row r="375" spans="1:5" x14ac:dyDescent="0.2">
      <c r="A375" s="11" t="s">
        <v>535</v>
      </c>
      <c r="B375" s="11" t="s">
        <v>1790</v>
      </c>
      <c r="C375" s="11" t="s">
        <v>1123</v>
      </c>
      <c r="D375" s="11" t="s">
        <v>2131</v>
      </c>
      <c r="E375" s="11" t="s">
        <v>2077</v>
      </c>
    </row>
    <row r="376" spans="1:5" x14ac:dyDescent="0.2">
      <c r="A376" s="11" t="s">
        <v>537</v>
      </c>
      <c r="B376" s="11" t="s">
        <v>578</v>
      </c>
      <c r="C376" s="11" t="s">
        <v>1123</v>
      </c>
      <c r="D376" s="11" t="s">
        <v>2131</v>
      </c>
      <c r="E376" s="11" t="s">
        <v>2077</v>
      </c>
    </row>
    <row r="377" spans="1:5" x14ac:dyDescent="0.2">
      <c r="A377" s="11" t="s">
        <v>539</v>
      </c>
      <c r="B377" s="11" t="s">
        <v>1094</v>
      </c>
      <c r="C377" s="11" t="s">
        <v>1123</v>
      </c>
      <c r="D377" s="11" t="s">
        <v>2131</v>
      </c>
      <c r="E377" s="11" t="s">
        <v>2077</v>
      </c>
    </row>
    <row r="378" spans="1:5" x14ac:dyDescent="0.2">
      <c r="A378" s="11" t="s">
        <v>541</v>
      </c>
      <c r="B378" s="11" t="s">
        <v>1260</v>
      </c>
      <c r="C378" s="11" t="s">
        <v>1123</v>
      </c>
      <c r="D378" s="11" t="s">
        <v>2132</v>
      </c>
      <c r="E378" s="11" t="s">
        <v>2077</v>
      </c>
    </row>
    <row r="379" spans="1:5" x14ac:dyDescent="0.2">
      <c r="A379" s="11" t="s">
        <v>543</v>
      </c>
      <c r="B379" s="11" t="s">
        <v>1260</v>
      </c>
      <c r="C379" s="11" t="s">
        <v>1123</v>
      </c>
      <c r="D379" s="11" t="s">
        <v>2131</v>
      </c>
      <c r="E379" s="11" t="s">
        <v>2077</v>
      </c>
    </row>
    <row r="380" spans="1:5" x14ac:dyDescent="0.2">
      <c r="A380" s="11" t="s">
        <v>545</v>
      </c>
      <c r="B380" s="11" t="s">
        <v>2019</v>
      </c>
      <c r="C380" s="11" t="s">
        <v>1123</v>
      </c>
      <c r="D380" s="11" t="s">
        <v>2131</v>
      </c>
      <c r="E380" s="11" t="s">
        <v>2077</v>
      </c>
    </row>
    <row r="381" spans="1:5" x14ac:dyDescent="0.2">
      <c r="A381" s="11" t="s">
        <v>546</v>
      </c>
      <c r="B381" s="11" t="s">
        <v>583</v>
      </c>
      <c r="C381" s="11" t="s">
        <v>1123</v>
      </c>
      <c r="D381" s="11" t="s">
        <v>2132</v>
      </c>
      <c r="E381" s="11" t="s">
        <v>2077</v>
      </c>
    </row>
    <row r="382" spans="1:5" x14ac:dyDescent="0.2">
      <c r="A382" s="11" t="s">
        <v>547</v>
      </c>
      <c r="B382" s="11" t="s">
        <v>1648</v>
      </c>
      <c r="C382" s="11" t="s">
        <v>1123</v>
      </c>
      <c r="D382" s="11" t="s">
        <v>2131</v>
      </c>
      <c r="E382" s="11" t="s">
        <v>2077</v>
      </c>
    </row>
    <row r="383" spans="1:5" x14ac:dyDescent="0.2">
      <c r="A383" s="11" t="s">
        <v>548</v>
      </c>
      <c r="B383" s="11" t="s">
        <v>1648</v>
      </c>
      <c r="C383" s="11" t="s">
        <v>1123</v>
      </c>
      <c r="D383" s="11" t="s">
        <v>2132</v>
      </c>
      <c r="E383" s="11" t="s">
        <v>2077</v>
      </c>
    </row>
    <row r="384" spans="1:5" x14ac:dyDescent="0.2">
      <c r="A384" s="11" t="s">
        <v>549</v>
      </c>
      <c r="B384" s="11" t="s">
        <v>1490</v>
      </c>
      <c r="C384" s="11" t="s">
        <v>1123</v>
      </c>
      <c r="D384" s="11" t="s">
        <v>2131</v>
      </c>
      <c r="E384" s="11" t="s">
        <v>2077</v>
      </c>
    </row>
    <row r="385" spans="1:5" x14ac:dyDescent="0.2">
      <c r="A385" s="11" t="s">
        <v>551</v>
      </c>
      <c r="B385" s="11" t="s">
        <v>1712</v>
      </c>
      <c r="C385" s="11" t="s">
        <v>1123</v>
      </c>
      <c r="D385" s="11" t="s">
        <v>2132</v>
      </c>
      <c r="E385" s="11" t="s">
        <v>2077</v>
      </c>
    </row>
    <row r="386" spans="1:5" x14ac:dyDescent="0.2">
      <c r="A386" s="11" t="s">
        <v>552</v>
      </c>
      <c r="B386" s="11" t="s">
        <v>1712</v>
      </c>
      <c r="C386" s="11" t="s">
        <v>1123</v>
      </c>
      <c r="D386" s="11" t="s">
        <v>2132</v>
      </c>
      <c r="E386" s="11" t="s">
        <v>2077</v>
      </c>
    </row>
    <row r="387" spans="1:5" x14ac:dyDescent="0.2">
      <c r="A387" s="11" t="s">
        <v>553</v>
      </c>
      <c r="B387" s="11" t="s">
        <v>2061</v>
      </c>
      <c r="C387" s="11" t="s">
        <v>1123</v>
      </c>
      <c r="D387" s="11" t="s">
        <v>2132</v>
      </c>
      <c r="E387" s="11" t="s">
        <v>2077</v>
      </c>
    </row>
    <row r="388" spans="1:5" x14ac:dyDescent="0.2">
      <c r="A388" s="11" t="s">
        <v>554</v>
      </c>
      <c r="B388" s="11" t="s">
        <v>1153</v>
      </c>
      <c r="C388" s="11" t="s">
        <v>1123</v>
      </c>
      <c r="D388" s="11" t="s">
        <v>2132</v>
      </c>
      <c r="E388" s="11" t="s">
        <v>2077</v>
      </c>
    </row>
    <row r="389" spans="1:5" x14ac:dyDescent="0.2">
      <c r="A389" s="11" t="s">
        <v>555</v>
      </c>
      <c r="B389" s="11" t="s">
        <v>1153</v>
      </c>
      <c r="C389" s="11" t="s">
        <v>1123</v>
      </c>
      <c r="D389" s="11" t="s">
        <v>2131</v>
      </c>
      <c r="E389" s="11" t="s">
        <v>2077</v>
      </c>
    </row>
    <row r="390" spans="1:5" x14ac:dyDescent="0.2">
      <c r="A390" s="11" t="s">
        <v>557</v>
      </c>
      <c r="B390" s="11" t="s">
        <v>1185</v>
      </c>
      <c r="C390" s="11" t="s">
        <v>1123</v>
      </c>
      <c r="D390" s="11" t="s">
        <v>2131</v>
      </c>
      <c r="E390" s="11" t="s">
        <v>2077</v>
      </c>
    </row>
    <row r="391" spans="1:5" x14ac:dyDescent="0.2">
      <c r="A391" s="11" t="s">
        <v>558</v>
      </c>
      <c r="B391" s="11" t="s">
        <v>1181</v>
      </c>
      <c r="C391" s="11" t="s">
        <v>1123</v>
      </c>
      <c r="D391" s="11" t="s">
        <v>2132</v>
      </c>
      <c r="E391" s="11" t="s">
        <v>2077</v>
      </c>
    </row>
    <row r="392" spans="1:5" x14ac:dyDescent="0.2">
      <c r="A392" s="11" t="s">
        <v>559</v>
      </c>
      <c r="B392" s="11" t="s">
        <v>1095</v>
      </c>
      <c r="C392" s="11" t="s">
        <v>1123</v>
      </c>
      <c r="D392" s="11" t="s">
        <v>2132</v>
      </c>
      <c r="E392" s="11" t="s">
        <v>2077</v>
      </c>
    </row>
    <row r="393" spans="1:5" x14ac:dyDescent="0.2">
      <c r="A393" s="11" t="s">
        <v>560</v>
      </c>
      <c r="B393" s="11" t="s">
        <v>1095</v>
      </c>
      <c r="C393" s="11" t="s">
        <v>1123</v>
      </c>
      <c r="D393" s="11" t="s">
        <v>2132</v>
      </c>
      <c r="E393" s="11" t="s">
        <v>2077</v>
      </c>
    </row>
    <row r="394" spans="1:5" x14ac:dyDescent="0.2">
      <c r="A394" s="11" t="s">
        <v>561</v>
      </c>
      <c r="B394" s="11" t="s">
        <v>600</v>
      </c>
      <c r="C394" s="11" t="s">
        <v>1123</v>
      </c>
      <c r="D394" s="11" t="s">
        <v>2132</v>
      </c>
      <c r="E394" s="11" t="s">
        <v>2077</v>
      </c>
    </row>
    <row r="395" spans="1:5" x14ac:dyDescent="0.2">
      <c r="A395" s="11" t="s">
        <v>562</v>
      </c>
      <c r="B395" s="11" t="s">
        <v>1096</v>
      </c>
      <c r="C395" s="11" t="s">
        <v>1123</v>
      </c>
      <c r="D395" s="11" t="s">
        <v>2131</v>
      </c>
      <c r="E395" s="11" t="s">
        <v>2077</v>
      </c>
    </row>
    <row r="396" spans="1:5" x14ac:dyDescent="0.2">
      <c r="A396" s="11" t="s">
        <v>564</v>
      </c>
      <c r="B396" s="11" t="s">
        <v>147</v>
      </c>
      <c r="C396" s="11" t="s">
        <v>1123</v>
      </c>
      <c r="D396" s="11" t="s">
        <v>2132</v>
      </c>
      <c r="E396" s="11" t="s">
        <v>2077</v>
      </c>
    </row>
    <row r="397" spans="1:5" x14ac:dyDescent="0.2">
      <c r="A397" s="11" t="s">
        <v>565</v>
      </c>
      <c r="B397" s="11" t="s">
        <v>1704</v>
      </c>
      <c r="C397" s="11" t="s">
        <v>1123</v>
      </c>
      <c r="D397" s="11" t="s">
        <v>2132</v>
      </c>
      <c r="E397" s="11" t="s">
        <v>2077</v>
      </c>
    </row>
    <row r="398" spans="1:5" x14ac:dyDescent="0.2">
      <c r="A398" s="11" t="s">
        <v>566</v>
      </c>
      <c r="B398" s="11" t="s">
        <v>1704</v>
      </c>
      <c r="C398" s="11" t="s">
        <v>1123</v>
      </c>
      <c r="D398" s="11" t="s">
        <v>2132</v>
      </c>
      <c r="E398" s="11" t="s">
        <v>2077</v>
      </c>
    </row>
    <row r="399" spans="1:5" x14ac:dyDescent="0.2">
      <c r="A399" s="11" t="s">
        <v>567</v>
      </c>
      <c r="B399" s="11" t="s">
        <v>1794</v>
      </c>
      <c r="C399" s="11" t="s">
        <v>1123</v>
      </c>
      <c r="D399" s="11" t="s">
        <v>2132</v>
      </c>
      <c r="E399" s="11" t="s">
        <v>2077</v>
      </c>
    </row>
    <row r="400" spans="1:5" x14ac:dyDescent="0.2">
      <c r="A400" s="11" t="s">
        <v>568</v>
      </c>
      <c r="B400" s="11" t="s">
        <v>1795</v>
      </c>
      <c r="C400" s="11" t="s">
        <v>1123</v>
      </c>
      <c r="D400" s="11" t="s">
        <v>2132</v>
      </c>
      <c r="E400" s="11" t="s">
        <v>2077</v>
      </c>
    </row>
    <row r="401" spans="1:5" x14ac:dyDescent="0.2">
      <c r="A401" s="11" t="s">
        <v>569</v>
      </c>
      <c r="B401" s="11" t="s">
        <v>608</v>
      </c>
      <c r="C401" s="11" t="s">
        <v>1123</v>
      </c>
      <c r="D401" s="11" t="s">
        <v>2132</v>
      </c>
      <c r="E401" s="11" t="s">
        <v>2077</v>
      </c>
    </row>
    <row r="402" spans="1:5" x14ac:dyDescent="0.2">
      <c r="A402" s="11" t="s">
        <v>571</v>
      </c>
      <c r="B402" s="11" t="s">
        <v>1097</v>
      </c>
      <c r="C402" s="11" t="s">
        <v>1123</v>
      </c>
      <c r="D402" s="11" t="s">
        <v>2132</v>
      </c>
      <c r="E402" s="11" t="s">
        <v>2077</v>
      </c>
    </row>
    <row r="403" spans="1:5" x14ac:dyDescent="0.2">
      <c r="A403" s="11" t="s">
        <v>573</v>
      </c>
      <c r="B403" s="11" t="s">
        <v>1186</v>
      </c>
      <c r="C403" s="11" t="s">
        <v>1123</v>
      </c>
      <c r="D403" s="11" t="s">
        <v>2132</v>
      </c>
      <c r="E403" s="11" t="s">
        <v>2077</v>
      </c>
    </row>
    <row r="404" spans="1:5" x14ac:dyDescent="0.2">
      <c r="A404" s="11" t="s">
        <v>574</v>
      </c>
      <c r="B404" s="11" t="s">
        <v>1108</v>
      </c>
      <c r="C404" s="11" t="s">
        <v>1112</v>
      </c>
      <c r="D404" s="11" t="s">
        <v>2132</v>
      </c>
      <c r="E404" s="11" t="s">
        <v>2077</v>
      </c>
    </row>
    <row r="405" spans="1:5" x14ac:dyDescent="0.2">
      <c r="A405" s="11" t="s">
        <v>575</v>
      </c>
      <c r="B405" s="11" t="s">
        <v>1116</v>
      </c>
      <c r="C405" s="11" t="s">
        <v>1112</v>
      </c>
      <c r="D405" s="11" t="s">
        <v>2132</v>
      </c>
      <c r="E405" s="11" t="s">
        <v>2077</v>
      </c>
    </row>
    <row r="406" spans="1:5" x14ac:dyDescent="0.2">
      <c r="A406" s="11" t="s">
        <v>576</v>
      </c>
      <c r="B406" s="11" t="s">
        <v>1116</v>
      </c>
      <c r="C406" s="11" t="s">
        <v>1112</v>
      </c>
      <c r="D406" s="11" t="s">
        <v>2132</v>
      </c>
      <c r="E406" s="11" t="s">
        <v>2077</v>
      </c>
    </row>
    <row r="407" spans="1:5" x14ac:dyDescent="0.2">
      <c r="A407" s="11" t="s">
        <v>577</v>
      </c>
      <c r="B407" s="11" t="s">
        <v>1150</v>
      </c>
      <c r="C407" s="11" t="s">
        <v>1112</v>
      </c>
      <c r="D407" s="11" t="s">
        <v>2132</v>
      </c>
      <c r="E407" s="11" t="s">
        <v>2077</v>
      </c>
    </row>
    <row r="408" spans="1:5" x14ac:dyDescent="0.2">
      <c r="A408" s="11" t="s">
        <v>579</v>
      </c>
      <c r="B408" s="11" t="s">
        <v>1187</v>
      </c>
      <c r="C408" s="11" t="s">
        <v>1112</v>
      </c>
      <c r="D408" s="11" t="s">
        <v>2132</v>
      </c>
      <c r="E408" s="11" t="s">
        <v>2077</v>
      </c>
    </row>
    <row r="409" spans="1:5" x14ac:dyDescent="0.2">
      <c r="A409" s="11" t="s">
        <v>580</v>
      </c>
      <c r="B409" s="11" t="s">
        <v>1188</v>
      </c>
      <c r="C409" s="11" t="s">
        <v>1112</v>
      </c>
      <c r="D409" s="11" t="s">
        <v>2132</v>
      </c>
      <c r="E409" s="11" t="s">
        <v>2077</v>
      </c>
    </row>
    <row r="410" spans="1:5" x14ac:dyDescent="0.2">
      <c r="A410" s="11" t="s">
        <v>581</v>
      </c>
      <c r="B410" s="11" t="s">
        <v>1084</v>
      </c>
      <c r="C410" s="11" t="s">
        <v>1112</v>
      </c>
      <c r="D410" s="11" t="s">
        <v>2132</v>
      </c>
      <c r="E410" s="11" t="s">
        <v>2077</v>
      </c>
    </row>
    <row r="411" spans="1:5" x14ac:dyDescent="0.2">
      <c r="A411" s="11" t="s">
        <v>582</v>
      </c>
      <c r="B411" s="11" t="s">
        <v>1250</v>
      </c>
      <c r="C411" s="11" t="s">
        <v>1112</v>
      </c>
      <c r="D411" s="11" t="s">
        <v>2133</v>
      </c>
      <c r="E411" s="11" t="s">
        <v>2077</v>
      </c>
    </row>
    <row r="412" spans="1:5" x14ac:dyDescent="0.2">
      <c r="A412" s="11" t="s">
        <v>584</v>
      </c>
      <c r="B412" s="11" t="s">
        <v>1049</v>
      </c>
      <c r="C412" s="11" t="s">
        <v>1112</v>
      </c>
      <c r="D412" s="11" t="s">
        <v>2132</v>
      </c>
      <c r="E412" s="11" t="s">
        <v>2077</v>
      </c>
    </row>
    <row r="413" spans="1:5" x14ac:dyDescent="0.2">
      <c r="A413" s="11" t="s">
        <v>585</v>
      </c>
      <c r="B413" s="11" t="s">
        <v>1796</v>
      </c>
      <c r="C413" s="11" t="s">
        <v>1112</v>
      </c>
      <c r="D413" s="11" t="s">
        <v>2133</v>
      </c>
      <c r="E413" s="11" t="s">
        <v>2077</v>
      </c>
    </row>
    <row r="414" spans="1:5" x14ac:dyDescent="0.2">
      <c r="A414" s="11" t="s">
        <v>586</v>
      </c>
      <c r="B414" s="11" t="s">
        <v>1797</v>
      </c>
      <c r="C414" s="11" t="s">
        <v>1112</v>
      </c>
      <c r="D414" s="11" t="s">
        <v>2132</v>
      </c>
      <c r="E414" s="11" t="s">
        <v>2077</v>
      </c>
    </row>
    <row r="415" spans="1:5" x14ac:dyDescent="0.2">
      <c r="A415" s="11" t="s">
        <v>587</v>
      </c>
      <c r="B415" s="11" t="s">
        <v>625</v>
      </c>
      <c r="C415" s="11" t="s">
        <v>1112</v>
      </c>
      <c r="D415" s="11" t="s">
        <v>2132</v>
      </c>
      <c r="E415" s="11" t="s">
        <v>2077</v>
      </c>
    </row>
    <row r="416" spans="1:5" x14ac:dyDescent="0.2">
      <c r="A416" s="11" t="s">
        <v>588</v>
      </c>
      <c r="B416" s="11" t="s">
        <v>1738</v>
      </c>
      <c r="C416" s="11" t="s">
        <v>1112</v>
      </c>
      <c r="D416" s="11" t="s">
        <v>2132</v>
      </c>
      <c r="E416" s="11" t="s">
        <v>2077</v>
      </c>
    </row>
    <row r="417" spans="1:5" x14ac:dyDescent="0.2">
      <c r="A417" s="11" t="s">
        <v>589</v>
      </c>
      <c r="B417" s="11" t="s">
        <v>627</v>
      </c>
      <c r="C417" s="11" t="s">
        <v>1112</v>
      </c>
      <c r="D417" s="11" t="s">
        <v>2132</v>
      </c>
      <c r="E417" s="11" t="s">
        <v>2077</v>
      </c>
    </row>
    <row r="418" spans="1:5" x14ac:dyDescent="0.2">
      <c r="A418" s="11" t="s">
        <v>590</v>
      </c>
      <c r="B418" s="11" t="s">
        <v>1098</v>
      </c>
      <c r="C418" s="11" t="s">
        <v>1112</v>
      </c>
      <c r="D418" s="11" t="s">
        <v>2132</v>
      </c>
      <c r="E418" s="11" t="s">
        <v>2077</v>
      </c>
    </row>
    <row r="419" spans="1:5" x14ac:dyDescent="0.2">
      <c r="A419" s="11" t="s">
        <v>591</v>
      </c>
      <c r="B419" s="11" t="s">
        <v>1798</v>
      </c>
      <c r="C419" s="11" t="s">
        <v>1112</v>
      </c>
      <c r="D419" s="11" t="s">
        <v>2133</v>
      </c>
      <c r="E419" s="11" t="s">
        <v>2077</v>
      </c>
    </row>
    <row r="420" spans="1:5" x14ac:dyDescent="0.2">
      <c r="A420" s="11" t="s">
        <v>592</v>
      </c>
      <c r="B420" s="11" t="s">
        <v>1798</v>
      </c>
      <c r="C420" s="11" t="s">
        <v>1112</v>
      </c>
      <c r="D420" s="11" t="s">
        <v>2132</v>
      </c>
      <c r="E420" s="11" t="s">
        <v>2077</v>
      </c>
    </row>
    <row r="421" spans="1:5" x14ac:dyDescent="0.2">
      <c r="A421" s="11" t="s">
        <v>593</v>
      </c>
      <c r="B421" s="11" t="s">
        <v>1651</v>
      </c>
      <c r="C421" s="11" t="s">
        <v>1112</v>
      </c>
      <c r="D421" s="11" t="s">
        <v>2132</v>
      </c>
      <c r="E421" s="11" t="s">
        <v>2077</v>
      </c>
    </row>
    <row r="422" spans="1:5" x14ac:dyDescent="0.2">
      <c r="A422" s="11" t="s">
        <v>594</v>
      </c>
      <c r="B422" s="11" t="s">
        <v>1651</v>
      </c>
      <c r="C422" s="11" t="s">
        <v>1112</v>
      </c>
      <c r="D422" s="11" t="s">
        <v>2132</v>
      </c>
      <c r="E422" s="11" t="s">
        <v>2077</v>
      </c>
    </row>
    <row r="423" spans="1:5" x14ac:dyDescent="0.2">
      <c r="A423" s="11" t="s">
        <v>595</v>
      </c>
      <c r="B423" s="11" t="s">
        <v>1799</v>
      </c>
      <c r="C423" s="11" t="s">
        <v>1112</v>
      </c>
      <c r="D423" s="11" t="s">
        <v>2132</v>
      </c>
      <c r="E423" s="11" t="s">
        <v>2077</v>
      </c>
    </row>
    <row r="424" spans="1:5" x14ac:dyDescent="0.2">
      <c r="A424" s="11" t="s">
        <v>597</v>
      </c>
      <c r="B424" s="11" t="s">
        <v>637</v>
      </c>
      <c r="C424" s="11" t="s">
        <v>1112</v>
      </c>
      <c r="D424" s="11" t="s">
        <v>2132</v>
      </c>
      <c r="E424" s="11" t="s">
        <v>2077</v>
      </c>
    </row>
    <row r="425" spans="1:5" x14ac:dyDescent="0.2">
      <c r="A425" s="11" t="s">
        <v>598</v>
      </c>
      <c r="B425" s="11" t="s">
        <v>637</v>
      </c>
      <c r="C425" s="11" t="s">
        <v>1112</v>
      </c>
      <c r="D425" s="11" t="s">
        <v>2132</v>
      </c>
      <c r="E425" s="11" t="s">
        <v>2077</v>
      </c>
    </row>
    <row r="426" spans="1:5" x14ac:dyDescent="0.2">
      <c r="A426" s="11" t="s">
        <v>599</v>
      </c>
      <c r="B426" s="11" t="s">
        <v>1261</v>
      </c>
      <c r="C426" s="11" t="s">
        <v>1112</v>
      </c>
      <c r="D426" s="11" t="s">
        <v>2132</v>
      </c>
      <c r="E426" s="11" t="s">
        <v>2077</v>
      </c>
    </row>
    <row r="427" spans="1:5" x14ac:dyDescent="0.2">
      <c r="A427" s="11" t="s">
        <v>601</v>
      </c>
      <c r="B427" s="11" t="s">
        <v>1190</v>
      </c>
      <c r="C427" s="11" t="s">
        <v>1112</v>
      </c>
      <c r="D427" s="11" t="s">
        <v>2132</v>
      </c>
      <c r="E427" s="11" t="s">
        <v>2077</v>
      </c>
    </row>
    <row r="428" spans="1:5" x14ac:dyDescent="0.2">
      <c r="A428" s="11" t="s">
        <v>602</v>
      </c>
      <c r="B428" s="11" t="s">
        <v>1682</v>
      </c>
      <c r="C428" s="11" t="s">
        <v>1112</v>
      </c>
      <c r="D428" s="11" t="s">
        <v>2132</v>
      </c>
      <c r="E428" s="11" t="s">
        <v>2077</v>
      </c>
    </row>
    <row r="429" spans="1:5" x14ac:dyDescent="0.2">
      <c r="A429" s="11" t="s">
        <v>603</v>
      </c>
      <c r="B429" s="11" t="s">
        <v>1148</v>
      </c>
      <c r="C429" s="11" t="s">
        <v>1112</v>
      </c>
      <c r="D429" s="11" t="s">
        <v>2132</v>
      </c>
      <c r="E429" s="11" t="s">
        <v>2077</v>
      </c>
    </row>
    <row r="430" spans="1:5" x14ac:dyDescent="0.2">
      <c r="A430" s="11" t="s">
        <v>604</v>
      </c>
      <c r="B430" s="11" t="s">
        <v>1801</v>
      </c>
      <c r="C430" s="11" t="s">
        <v>1112</v>
      </c>
      <c r="D430" s="11" t="s">
        <v>2132</v>
      </c>
      <c r="E430" s="11" t="s">
        <v>2077</v>
      </c>
    </row>
    <row r="431" spans="1:5" x14ac:dyDescent="0.2">
      <c r="A431" s="11" t="s">
        <v>605</v>
      </c>
      <c r="B431" s="11" t="s">
        <v>1191</v>
      </c>
      <c r="C431" s="11" t="s">
        <v>1112</v>
      </c>
      <c r="D431" s="11" t="s">
        <v>2132</v>
      </c>
      <c r="E431" s="11" t="s">
        <v>2077</v>
      </c>
    </row>
    <row r="432" spans="1:5" x14ac:dyDescent="0.2">
      <c r="A432" s="11" t="s">
        <v>606</v>
      </c>
      <c r="B432" s="11" t="s">
        <v>645</v>
      </c>
      <c r="C432" s="11" t="s">
        <v>1112</v>
      </c>
      <c r="D432" s="11" t="s">
        <v>2133</v>
      </c>
      <c r="E432" s="11" t="s">
        <v>2077</v>
      </c>
    </row>
    <row r="433" spans="1:5" x14ac:dyDescent="0.2">
      <c r="A433" s="11" t="s">
        <v>607</v>
      </c>
      <c r="B433" s="11" t="s">
        <v>1050</v>
      </c>
      <c r="C433" s="11" t="s">
        <v>1112</v>
      </c>
      <c r="D433" s="11" t="s">
        <v>2133</v>
      </c>
      <c r="E433" s="11" t="s">
        <v>2077</v>
      </c>
    </row>
    <row r="434" spans="1:5" x14ac:dyDescent="0.2">
      <c r="A434" s="11" t="s">
        <v>609</v>
      </c>
      <c r="B434" s="11" t="s">
        <v>1802</v>
      </c>
      <c r="C434" s="11" t="s">
        <v>1112</v>
      </c>
      <c r="D434" s="11" t="s">
        <v>2133</v>
      </c>
      <c r="E434" s="11" t="s">
        <v>2077</v>
      </c>
    </row>
    <row r="435" spans="1:5" x14ac:dyDescent="0.2">
      <c r="A435" s="11" t="s">
        <v>610</v>
      </c>
      <c r="B435" s="11" t="s">
        <v>1147</v>
      </c>
      <c r="C435" s="11" t="s">
        <v>1112</v>
      </c>
      <c r="D435" s="11" t="s">
        <v>2132</v>
      </c>
      <c r="E435" s="11" t="s">
        <v>2077</v>
      </c>
    </row>
    <row r="436" spans="1:5" x14ac:dyDescent="0.2">
      <c r="A436" s="11" t="s">
        <v>611</v>
      </c>
      <c r="B436" s="11" t="s">
        <v>1180</v>
      </c>
      <c r="C436" s="11" t="s">
        <v>1112</v>
      </c>
      <c r="D436" s="11" t="s">
        <v>2132</v>
      </c>
      <c r="E436" s="11" t="s">
        <v>2077</v>
      </c>
    </row>
    <row r="437" spans="1:5" x14ac:dyDescent="0.2">
      <c r="A437" s="11" t="s">
        <v>612</v>
      </c>
      <c r="B437" s="11" t="s">
        <v>651</v>
      </c>
      <c r="C437" s="11" t="s">
        <v>1112</v>
      </c>
      <c r="D437" s="11" t="s">
        <v>2133</v>
      </c>
      <c r="E437" s="11" t="s">
        <v>2077</v>
      </c>
    </row>
    <row r="438" spans="1:5" x14ac:dyDescent="0.2">
      <c r="A438" s="11" t="s">
        <v>613</v>
      </c>
      <c r="B438" s="11" t="s">
        <v>1803</v>
      </c>
      <c r="C438" s="11" t="s">
        <v>1112</v>
      </c>
      <c r="D438" s="11" t="s">
        <v>2133</v>
      </c>
      <c r="E438" s="11" t="s">
        <v>2077</v>
      </c>
    </row>
    <row r="439" spans="1:5" x14ac:dyDescent="0.2">
      <c r="A439" s="11" t="s">
        <v>614</v>
      </c>
      <c r="B439" s="11" t="s">
        <v>1804</v>
      </c>
      <c r="C439" s="11" t="s">
        <v>1122</v>
      </c>
      <c r="D439" s="11" t="s">
        <v>2132</v>
      </c>
      <c r="E439" s="11" t="s">
        <v>2077</v>
      </c>
    </row>
    <row r="440" spans="1:5" x14ac:dyDescent="0.2">
      <c r="A440" s="11" t="s">
        <v>615</v>
      </c>
      <c r="B440" s="11" t="s">
        <v>1166</v>
      </c>
      <c r="C440" s="11" t="s">
        <v>1122</v>
      </c>
      <c r="D440" s="11" t="s">
        <v>2133</v>
      </c>
      <c r="E440" s="11" t="s">
        <v>2077</v>
      </c>
    </row>
    <row r="441" spans="1:5" x14ac:dyDescent="0.2">
      <c r="A441" s="11" t="s">
        <v>616</v>
      </c>
      <c r="B441" s="11" t="s">
        <v>1166</v>
      </c>
      <c r="C441" s="11" t="s">
        <v>1122</v>
      </c>
      <c r="D441" s="11" t="s">
        <v>2133</v>
      </c>
      <c r="E441" s="11" t="s">
        <v>2077</v>
      </c>
    </row>
    <row r="442" spans="1:5" x14ac:dyDescent="0.2">
      <c r="A442" s="11" t="s">
        <v>617</v>
      </c>
      <c r="B442" s="11" t="s">
        <v>1719</v>
      </c>
      <c r="C442" s="11" t="s">
        <v>1122</v>
      </c>
      <c r="D442" s="11" t="s">
        <v>2132</v>
      </c>
      <c r="E442" s="11" t="s">
        <v>2077</v>
      </c>
    </row>
    <row r="443" spans="1:5" x14ac:dyDescent="0.2">
      <c r="A443" s="11" t="s">
        <v>618</v>
      </c>
      <c r="B443" s="11" t="s">
        <v>659</v>
      </c>
      <c r="C443" s="11" t="s">
        <v>1112</v>
      </c>
      <c r="D443" s="11" t="s">
        <v>2132</v>
      </c>
      <c r="E443" s="11" t="s">
        <v>2077</v>
      </c>
    </row>
    <row r="444" spans="1:5" x14ac:dyDescent="0.2">
      <c r="A444" s="11" t="s">
        <v>619</v>
      </c>
      <c r="B444" s="11" t="s">
        <v>661</v>
      </c>
      <c r="C444" s="11" t="s">
        <v>1112</v>
      </c>
      <c r="D444" s="11" t="s">
        <v>2133</v>
      </c>
      <c r="E444" s="11" t="s">
        <v>2077</v>
      </c>
    </row>
    <row r="445" spans="1:5" x14ac:dyDescent="0.2">
      <c r="A445" s="11" t="s">
        <v>620</v>
      </c>
      <c r="B445" s="11" t="s">
        <v>1805</v>
      </c>
      <c r="C445" s="11" t="s">
        <v>1112</v>
      </c>
      <c r="D445" s="11" t="s">
        <v>2133</v>
      </c>
      <c r="E445" s="11" t="s">
        <v>2077</v>
      </c>
    </row>
    <row r="446" spans="1:5" x14ac:dyDescent="0.2">
      <c r="A446" s="11" t="s">
        <v>621</v>
      </c>
      <c r="B446" s="11" t="s">
        <v>1130</v>
      </c>
      <c r="C446" s="11" t="s">
        <v>1112</v>
      </c>
      <c r="D446" s="11" t="s">
        <v>2133</v>
      </c>
      <c r="E446" s="11" t="s">
        <v>2077</v>
      </c>
    </row>
    <row r="447" spans="1:5" x14ac:dyDescent="0.2">
      <c r="A447" s="11" t="s">
        <v>622</v>
      </c>
      <c r="B447" s="11" t="s">
        <v>665</v>
      </c>
      <c r="C447" s="11" t="s">
        <v>1112</v>
      </c>
      <c r="D447" s="11" t="s">
        <v>2133</v>
      </c>
      <c r="E447" s="11" t="s">
        <v>2077</v>
      </c>
    </row>
    <row r="448" spans="1:5" x14ac:dyDescent="0.2">
      <c r="A448" s="11" t="s">
        <v>623</v>
      </c>
      <c r="B448" s="11" t="s">
        <v>665</v>
      </c>
      <c r="C448" s="11" t="s">
        <v>1112</v>
      </c>
      <c r="D448" s="11" t="s">
        <v>2133</v>
      </c>
      <c r="E448" s="11" t="s">
        <v>2077</v>
      </c>
    </row>
    <row r="449" spans="1:5" x14ac:dyDescent="0.2">
      <c r="A449" s="11" t="s">
        <v>624</v>
      </c>
      <c r="B449" s="11" t="s">
        <v>1806</v>
      </c>
      <c r="C449" s="11" t="s">
        <v>1112</v>
      </c>
      <c r="D449" s="11" t="s">
        <v>2133</v>
      </c>
      <c r="E449" s="11" t="s">
        <v>2077</v>
      </c>
    </row>
    <row r="450" spans="1:5" x14ac:dyDescent="0.2">
      <c r="A450" s="11" t="s">
        <v>626</v>
      </c>
      <c r="B450" s="11" t="s">
        <v>668</v>
      </c>
      <c r="C450" s="11" t="s">
        <v>1112</v>
      </c>
      <c r="D450" s="11" t="s">
        <v>2133</v>
      </c>
      <c r="E450" s="11" t="s">
        <v>2077</v>
      </c>
    </row>
    <row r="451" spans="1:5" x14ac:dyDescent="0.2">
      <c r="A451" s="11" t="s">
        <v>628</v>
      </c>
      <c r="B451" s="11" t="s">
        <v>1807</v>
      </c>
      <c r="C451" s="11" t="s">
        <v>1112</v>
      </c>
      <c r="D451" s="11" t="s">
        <v>2133</v>
      </c>
      <c r="E451" s="11" t="s">
        <v>2077</v>
      </c>
    </row>
    <row r="452" spans="1:5" x14ac:dyDescent="0.2">
      <c r="A452" s="11" t="s">
        <v>629</v>
      </c>
      <c r="B452" s="11" t="s">
        <v>1179</v>
      </c>
      <c r="C452" s="11" t="s">
        <v>1112</v>
      </c>
      <c r="D452" s="11" t="s">
        <v>2133</v>
      </c>
      <c r="E452" s="11" t="s">
        <v>2077</v>
      </c>
    </row>
    <row r="453" spans="1:5" x14ac:dyDescent="0.2">
      <c r="A453" s="11" t="s">
        <v>630</v>
      </c>
      <c r="B453" s="11" t="s">
        <v>1734</v>
      </c>
      <c r="C453" s="11" t="s">
        <v>1112</v>
      </c>
      <c r="D453" s="11" t="s">
        <v>2133</v>
      </c>
      <c r="E453" s="11" t="s">
        <v>2077</v>
      </c>
    </row>
    <row r="454" spans="1:5" x14ac:dyDescent="0.2">
      <c r="A454" s="11" t="s">
        <v>631</v>
      </c>
      <c r="B454" s="11" t="s">
        <v>675</v>
      </c>
      <c r="C454" s="11" t="s">
        <v>1112</v>
      </c>
      <c r="D454" s="11" t="s">
        <v>2133</v>
      </c>
      <c r="E454" s="11" t="s">
        <v>2077</v>
      </c>
    </row>
    <row r="455" spans="1:5" x14ac:dyDescent="0.2">
      <c r="A455" s="11" t="s">
        <v>632</v>
      </c>
      <c r="B455" s="11" t="s">
        <v>1808</v>
      </c>
      <c r="C455" s="11" t="s">
        <v>1112</v>
      </c>
      <c r="D455" s="11" t="s">
        <v>2133</v>
      </c>
      <c r="E455" s="11" t="s">
        <v>2077</v>
      </c>
    </row>
    <row r="456" spans="1:5" x14ac:dyDescent="0.2">
      <c r="A456" s="11" t="s">
        <v>633</v>
      </c>
      <c r="B456" s="11" t="s">
        <v>1145</v>
      </c>
      <c r="C456" s="11" t="s">
        <v>1122</v>
      </c>
      <c r="D456" s="11" t="s">
        <v>2133</v>
      </c>
      <c r="E456" s="11" t="s">
        <v>2077</v>
      </c>
    </row>
    <row r="457" spans="1:5" x14ac:dyDescent="0.2">
      <c r="A457" s="11" t="s">
        <v>634</v>
      </c>
      <c r="B457" s="11" t="s">
        <v>1145</v>
      </c>
      <c r="C457" s="11" t="s">
        <v>1122</v>
      </c>
      <c r="D457" s="11" t="s">
        <v>2134</v>
      </c>
      <c r="E457" s="11" t="s">
        <v>2077</v>
      </c>
    </row>
    <row r="458" spans="1:5" x14ac:dyDescent="0.2">
      <c r="A458" s="11" t="s">
        <v>635</v>
      </c>
      <c r="B458" s="11" t="s">
        <v>1652</v>
      </c>
      <c r="C458" s="11" t="s">
        <v>1122</v>
      </c>
      <c r="D458" s="11" t="s">
        <v>2133</v>
      </c>
      <c r="E458" s="11" t="s">
        <v>2077</v>
      </c>
    </row>
    <row r="459" spans="1:5" x14ac:dyDescent="0.2">
      <c r="A459" s="11" t="s">
        <v>636</v>
      </c>
      <c r="B459" s="11" t="s">
        <v>128</v>
      </c>
      <c r="C459" s="11" t="s">
        <v>1122</v>
      </c>
      <c r="D459" s="11" t="s">
        <v>2133</v>
      </c>
      <c r="E459" s="11" t="s">
        <v>2077</v>
      </c>
    </row>
    <row r="460" spans="1:5" x14ac:dyDescent="0.2">
      <c r="A460" s="11" t="s">
        <v>638</v>
      </c>
      <c r="B460" s="11" t="s">
        <v>1809</v>
      </c>
      <c r="C460" s="11" t="s">
        <v>1122</v>
      </c>
      <c r="D460" s="11" t="s">
        <v>2133</v>
      </c>
      <c r="E460" s="11" t="s">
        <v>2077</v>
      </c>
    </row>
    <row r="461" spans="1:5" x14ac:dyDescent="0.2">
      <c r="A461" s="11" t="s">
        <v>639</v>
      </c>
      <c r="B461" s="11" t="s">
        <v>684</v>
      </c>
      <c r="C461" s="11" t="s">
        <v>1122</v>
      </c>
      <c r="D461" s="11" t="s">
        <v>2133</v>
      </c>
      <c r="E461" s="11" t="s">
        <v>2077</v>
      </c>
    </row>
    <row r="462" spans="1:5" x14ac:dyDescent="0.2">
      <c r="A462" s="11" t="s">
        <v>640</v>
      </c>
      <c r="B462" s="11" t="s">
        <v>1810</v>
      </c>
      <c r="C462" s="11" t="s">
        <v>1122</v>
      </c>
      <c r="D462" s="11" t="s">
        <v>2133</v>
      </c>
      <c r="E462" s="11" t="s">
        <v>2077</v>
      </c>
    </row>
    <row r="463" spans="1:5" x14ac:dyDescent="0.2">
      <c r="A463" s="11" t="s">
        <v>641</v>
      </c>
      <c r="B463" s="11" t="s">
        <v>687</v>
      </c>
      <c r="C463" s="11" t="s">
        <v>1122</v>
      </c>
      <c r="D463" s="11" t="s">
        <v>2133</v>
      </c>
      <c r="E463" s="11" t="s">
        <v>2077</v>
      </c>
    </row>
    <row r="464" spans="1:5" x14ac:dyDescent="0.2">
      <c r="A464" s="11" t="s">
        <v>642</v>
      </c>
      <c r="B464" s="11" t="s">
        <v>1125</v>
      </c>
      <c r="C464" s="11" t="s">
        <v>1122</v>
      </c>
      <c r="D464" s="11" t="s">
        <v>2134</v>
      </c>
      <c r="E464" s="11" t="s">
        <v>2077</v>
      </c>
    </row>
    <row r="465" spans="1:5" x14ac:dyDescent="0.2">
      <c r="A465" s="11" t="s">
        <v>643</v>
      </c>
      <c r="B465" s="11" t="s">
        <v>690</v>
      </c>
      <c r="C465" s="11" t="s">
        <v>1122</v>
      </c>
      <c r="D465" s="11" t="s">
        <v>2133</v>
      </c>
      <c r="E465" s="11" t="s">
        <v>2077</v>
      </c>
    </row>
    <row r="466" spans="1:5" x14ac:dyDescent="0.2">
      <c r="A466" s="11" t="s">
        <v>644</v>
      </c>
      <c r="B466" s="11" t="s">
        <v>126</v>
      </c>
      <c r="C466" s="11" t="s">
        <v>1122</v>
      </c>
      <c r="D466" s="11" t="s">
        <v>2133</v>
      </c>
      <c r="E466" s="11" t="s">
        <v>2077</v>
      </c>
    </row>
    <row r="467" spans="1:5" x14ac:dyDescent="0.2">
      <c r="A467" s="11" t="s">
        <v>646</v>
      </c>
      <c r="B467" s="11" t="s">
        <v>1811</v>
      </c>
      <c r="C467" s="11" t="s">
        <v>1122</v>
      </c>
      <c r="D467" s="11" t="s">
        <v>2133</v>
      </c>
      <c r="E467" s="11" t="s">
        <v>2077</v>
      </c>
    </row>
    <row r="468" spans="1:5" x14ac:dyDescent="0.2">
      <c r="A468" s="11" t="s">
        <v>647</v>
      </c>
      <c r="B468" s="11" t="s">
        <v>695</v>
      </c>
      <c r="C468" s="11" t="s">
        <v>1112</v>
      </c>
      <c r="D468" s="11" t="s">
        <v>2133</v>
      </c>
      <c r="E468" s="11" t="s">
        <v>2077</v>
      </c>
    </row>
    <row r="469" spans="1:5" x14ac:dyDescent="0.2">
      <c r="A469" s="11" t="s">
        <v>648</v>
      </c>
      <c r="B469" s="11" t="s">
        <v>1263</v>
      </c>
      <c r="C469" s="11" t="s">
        <v>1112</v>
      </c>
      <c r="D469" s="11" t="s">
        <v>2133</v>
      </c>
      <c r="E469" s="11" t="s">
        <v>2077</v>
      </c>
    </row>
    <row r="470" spans="1:5" x14ac:dyDescent="0.2">
      <c r="A470" s="11" t="s">
        <v>649</v>
      </c>
      <c r="B470" s="11" t="s">
        <v>698</v>
      </c>
      <c r="C470" s="11" t="s">
        <v>1112</v>
      </c>
      <c r="D470" s="11" t="s">
        <v>2133</v>
      </c>
      <c r="E470" s="11" t="s">
        <v>2077</v>
      </c>
    </row>
    <row r="471" spans="1:5" x14ac:dyDescent="0.2">
      <c r="A471" s="11" t="s">
        <v>650</v>
      </c>
      <c r="B471" s="11" t="s">
        <v>1118</v>
      </c>
      <c r="C471" s="11" t="s">
        <v>1112</v>
      </c>
      <c r="D471" s="11" t="s">
        <v>2134</v>
      </c>
      <c r="E471" s="11" t="s">
        <v>2077</v>
      </c>
    </row>
    <row r="472" spans="1:5" x14ac:dyDescent="0.2">
      <c r="A472" s="11" t="s">
        <v>652</v>
      </c>
      <c r="B472" s="11" t="s">
        <v>123</v>
      </c>
      <c r="C472" s="11" t="s">
        <v>1112</v>
      </c>
      <c r="D472" s="11" t="s">
        <v>2133</v>
      </c>
      <c r="E472" s="11" t="s">
        <v>2077</v>
      </c>
    </row>
    <row r="473" spans="1:5" x14ac:dyDescent="0.2">
      <c r="A473" s="11" t="s">
        <v>653</v>
      </c>
      <c r="B473" s="11" t="s">
        <v>702</v>
      </c>
      <c r="C473" s="11" t="s">
        <v>1112</v>
      </c>
      <c r="D473" s="11" t="s">
        <v>2134</v>
      </c>
      <c r="E473" s="11" t="s">
        <v>2077</v>
      </c>
    </row>
    <row r="474" spans="1:5" x14ac:dyDescent="0.2">
      <c r="A474" s="11" t="s">
        <v>654</v>
      </c>
      <c r="B474" s="11" t="s">
        <v>1733</v>
      </c>
      <c r="C474" s="11" t="s">
        <v>1112</v>
      </c>
      <c r="D474" s="11" t="s">
        <v>2134</v>
      </c>
      <c r="E474" s="11" t="s">
        <v>2077</v>
      </c>
    </row>
    <row r="475" spans="1:5" x14ac:dyDescent="0.2">
      <c r="A475" s="11" t="s">
        <v>655</v>
      </c>
      <c r="B475" s="11" t="s">
        <v>1733</v>
      </c>
      <c r="C475" s="11" t="s">
        <v>1112</v>
      </c>
      <c r="D475" s="11" t="s">
        <v>2134</v>
      </c>
      <c r="E475" s="11" t="s">
        <v>2077</v>
      </c>
    </row>
    <row r="476" spans="1:5" x14ac:dyDescent="0.2">
      <c r="A476" s="11" t="s">
        <v>656</v>
      </c>
      <c r="B476" s="11" t="s">
        <v>1053</v>
      </c>
      <c r="C476" s="11" t="s">
        <v>1112</v>
      </c>
      <c r="D476" s="11" t="s">
        <v>2133</v>
      </c>
      <c r="E476" s="11" t="s">
        <v>2077</v>
      </c>
    </row>
    <row r="477" spans="1:5" x14ac:dyDescent="0.2">
      <c r="A477" s="11" t="s">
        <v>657</v>
      </c>
      <c r="B477" s="11" t="s">
        <v>1812</v>
      </c>
      <c r="C477" s="11" t="s">
        <v>1112</v>
      </c>
      <c r="D477" s="11" t="s">
        <v>2134</v>
      </c>
      <c r="E477" s="11" t="s">
        <v>2077</v>
      </c>
    </row>
    <row r="478" spans="1:5" x14ac:dyDescent="0.2">
      <c r="A478" s="11" t="s">
        <v>658</v>
      </c>
      <c r="B478" s="11" t="s">
        <v>1054</v>
      </c>
      <c r="C478" s="11" t="s">
        <v>1112</v>
      </c>
      <c r="D478" s="11" t="s">
        <v>2134</v>
      </c>
      <c r="E478" s="11" t="s">
        <v>2077</v>
      </c>
    </row>
    <row r="479" spans="1:5" x14ac:dyDescent="0.2">
      <c r="A479" s="11" t="s">
        <v>660</v>
      </c>
      <c r="B479" s="11" t="s">
        <v>1135</v>
      </c>
      <c r="C479" s="11" t="s">
        <v>1112</v>
      </c>
      <c r="D479" s="11" t="s">
        <v>2134</v>
      </c>
      <c r="E479" s="11" t="s">
        <v>2077</v>
      </c>
    </row>
    <row r="480" spans="1:5" x14ac:dyDescent="0.2">
      <c r="A480" s="11" t="s">
        <v>662</v>
      </c>
      <c r="B480" s="11" t="s">
        <v>1072</v>
      </c>
      <c r="C480" s="11" t="s">
        <v>1112</v>
      </c>
      <c r="D480" s="11" t="s">
        <v>2133</v>
      </c>
      <c r="E480" s="11" t="s">
        <v>2077</v>
      </c>
    </row>
    <row r="481" spans="1:5" x14ac:dyDescent="0.2">
      <c r="A481" s="11" t="s">
        <v>663</v>
      </c>
      <c r="B481" s="11" t="s">
        <v>713</v>
      </c>
      <c r="C481" s="11" t="s">
        <v>1112</v>
      </c>
      <c r="D481" s="11" t="s">
        <v>2134</v>
      </c>
      <c r="E481" s="11" t="s">
        <v>2077</v>
      </c>
    </row>
    <row r="482" spans="1:5" x14ac:dyDescent="0.2">
      <c r="A482" s="11" t="s">
        <v>664</v>
      </c>
      <c r="B482" s="11" t="s">
        <v>713</v>
      </c>
      <c r="C482" s="11" t="s">
        <v>1112</v>
      </c>
      <c r="D482" s="11" t="s">
        <v>2134</v>
      </c>
      <c r="E482" s="11" t="s">
        <v>2077</v>
      </c>
    </row>
    <row r="483" spans="1:5" x14ac:dyDescent="0.2">
      <c r="A483" s="11" t="s">
        <v>666</v>
      </c>
      <c r="B483" s="11" t="s">
        <v>1813</v>
      </c>
      <c r="C483" s="11" t="s">
        <v>1112</v>
      </c>
      <c r="D483" s="11" t="s">
        <v>2134</v>
      </c>
      <c r="E483" s="11" t="s">
        <v>2077</v>
      </c>
    </row>
    <row r="484" spans="1:5" x14ac:dyDescent="0.2">
      <c r="A484" s="11" t="s">
        <v>667</v>
      </c>
      <c r="B484" s="11" t="s">
        <v>717</v>
      </c>
      <c r="C484" s="11" t="s">
        <v>1112</v>
      </c>
      <c r="D484" s="11" t="s">
        <v>2134</v>
      </c>
      <c r="E484" s="11" t="s">
        <v>2077</v>
      </c>
    </row>
    <row r="485" spans="1:5" x14ac:dyDescent="0.2">
      <c r="A485" s="11" t="s">
        <v>669</v>
      </c>
      <c r="B485" s="11" t="s">
        <v>720</v>
      </c>
      <c r="C485" s="11" t="s">
        <v>1112</v>
      </c>
      <c r="D485" s="11" t="s">
        <v>2134</v>
      </c>
      <c r="E485" s="11" t="s">
        <v>2077</v>
      </c>
    </row>
    <row r="486" spans="1:5" x14ac:dyDescent="0.2">
      <c r="A486" s="11" t="s">
        <v>670</v>
      </c>
      <c r="B486" s="11" t="s">
        <v>1653</v>
      </c>
      <c r="C486" s="11" t="s">
        <v>1112</v>
      </c>
      <c r="D486" s="11" t="s">
        <v>2134</v>
      </c>
      <c r="E486" s="11" t="s">
        <v>2077</v>
      </c>
    </row>
    <row r="487" spans="1:5" x14ac:dyDescent="0.2">
      <c r="A487" s="11" t="s">
        <v>671</v>
      </c>
      <c r="B487" s="11" t="s">
        <v>1683</v>
      </c>
      <c r="C487" s="11" t="s">
        <v>1112</v>
      </c>
      <c r="D487" s="11" t="s">
        <v>2134</v>
      </c>
      <c r="E487" s="11" t="s">
        <v>2077</v>
      </c>
    </row>
    <row r="488" spans="1:5" x14ac:dyDescent="0.2">
      <c r="A488" s="11" t="s">
        <v>672</v>
      </c>
      <c r="B488" s="11" t="s">
        <v>1683</v>
      </c>
      <c r="C488" s="11" t="s">
        <v>1112</v>
      </c>
      <c r="D488" s="11" t="s">
        <v>2134</v>
      </c>
      <c r="E488" s="11" t="s">
        <v>2077</v>
      </c>
    </row>
    <row r="489" spans="1:5" x14ac:dyDescent="0.2">
      <c r="A489" s="11" t="s">
        <v>674</v>
      </c>
      <c r="B489" s="11" t="s">
        <v>724</v>
      </c>
      <c r="C489" s="11" t="s">
        <v>1112</v>
      </c>
      <c r="D489" s="11" t="s">
        <v>2134</v>
      </c>
      <c r="E489" s="11" t="s">
        <v>2077</v>
      </c>
    </row>
    <row r="490" spans="1:5" x14ac:dyDescent="0.2">
      <c r="A490" s="11" t="s">
        <v>676</v>
      </c>
      <c r="B490" s="11" t="s">
        <v>1100</v>
      </c>
      <c r="C490" s="11" t="s">
        <v>1112</v>
      </c>
      <c r="D490" s="11" t="s">
        <v>2134</v>
      </c>
      <c r="E490" s="11" t="s">
        <v>2077</v>
      </c>
    </row>
    <row r="491" spans="1:5" x14ac:dyDescent="0.2">
      <c r="A491" s="11" t="s">
        <v>677</v>
      </c>
      <c r="B491" s="11" t="s">
        <v>1132</v>
      </c>
      <c r="C491" s="11" t="s">
        <v>1112</v>
      </c>
      <c r="D491" s="11" t="s">
        <v>2134</v>
      </c>
      <c r="E491" s="11" t="s">
        <v>2077</v>
      </c>
    </row>
    <row r="492" spans="1:5" x14ac:dyDescent="0.2">
      <c r="A492" s="11" t="s">
        <v>678</v>
      </c>
      <c r="B492" s="11" t="s">
        <v>1055</v>
      </c>
      <c r="C492" s="11" t="s">
        <v>1112</v>
      </c>
      <c r="D492" s="11" t="s">
        <v>2134</v>
      </c>
      <c r="E492" s="11" t="s">
        <v>2077</v>
      </c>
    </row>
    <row r="493" spans="1:5" x14ac:dyDescent="0.2">
      <c r="A493" s="11" t="s">
        <v>680</v>
      </c>
      <c r="B493" s="11" t="s">
        <v>731</v>
      </c>
      <c r="C493" s="11" t="s">
        <v>1112</v>
      </c>
      <c r="D493" s="11" t="s">
        <v>2134</v>
      </c>
      <c r="E493" s="11" t="s">
        <v>2077</v>
      </c>
    </row>
    <row r="494" spans="1:5" x14ac:dyDescent="0.2">
      <c r="A494" s="11" t="s">
        <v>681</v>
      </c>
      <c r="B494" s="11" t="s">
        <v>1033</v>
      </c>
      <c r="C494" s="11" t="s">
        <v>1112</v>
      </c>
      <c r="D494" s="11" t="s">
        <v>2134</v>
      </c>
      <c r="E494" s="11" t="s">
        <v>2077</v>
      </c>
    </row>
    <row r="495" spans="1:5" x14ac:dyDescent="0.2">
      <c r="A495" s="11" t="s">
        <v>682</v>
      </c>
      <c r="B495" s="11" t="s">
        <v>1815</v>
      </c>
      <c r="C495" s="11" t="s">
        <v>1112</v>
      </c>
      <c r="D495" s="11" t="s">
        <v>2134</v>
      </c>
      <c r="E495" s="11" t="s">
        <v>2077</v>
      </c>
    </row>
    <row r="496" spans="1:5" x14ac:dyDescent="0.2">
      <c r="A496" s="11" t="s">
        <v>683</v>
      </c>
      <c r="B496" s="11" t="s">
        <v>735</v>
      </c>
      <c r="C496" s="11" t="s">
        <v>1112</v>
      </c>
      <c r="D496" s="11" t="s">
        <v>2134</v>
      </c>
      <c r="E496" s="11" t="s">
        <v>2077</v>
      </c>
    </row>
    <row r="497" spans="1:5" x14ac:dyDescent="0.2">
      <c r="A497" s="11" t="s">
        <v>685</v>
      </c>
      <c r="B497" s="11" t="s">
        <v>737</v>
      </c>
      <c r="C497" s="11" t="s">
        <v>1112</v>
      </c>
      <c r="D497" s="11" t="s">
        <v>2134</v>
      </c>
      <c r="E497" s="11" t="s">
        <v>2077</v>
      </c>
    </row>
    <row r="498" spans="1:5" x14ac:dyDescent="0.2">
      <c r="A498" s="11" t="s">
        <v>686</v>
      </c>
      <c r="B498" s="11" t="s">
        <v>1731</v>
      </c>
      <c r="C498" s="11" t="s">
        <v>1112</v>
      </c>
      <c r="D498" s="11" t="s">
        <v>2134</v>
      </c>
      <c r="E498" s="11" t="s">
        <v>2077</v>
      </c>
    </row>
    <row r="499" spans="1:5" x14ac:dyDescent="0.2">
      <c r="A499" s="11" t="s">
        <v>688</v>
      </c>
      <c r="B499" s="11" t="s">
        <v>741</v>
      </c>
      <c r="C499" s="11" t="s">
        <v>1112</v>
      </c>
      <c r="D499" s="11" t="s">
        <v>2134</v>
      </c>
      <c r="E499" s="11" t="s">
        <v>2077</v>
      </c>
    </row>
    <row r="500" spans="1:5" x14ac:dyDescent="0.2">
      <c r="A500" s="11" t="s">
        <v>689</v>
      </c>
      <c r="B500" s="11" t="s">
        <v>1168</v>
      </c>
      <c r="C500" s="11" t="s">
        <v>1112</v>
      </c>
      <c r="D500" s="11" t="s">
        <v>2134</v>
      </c>
      <c r="E500" s="11" t="s">
        <v>2077</v>
      </c>
    </row>
    <row r="501" spans="1:5" x14ac:dyDescent="0.2">
      <c r="A501" s="11" t="s">
        <v>691</v>
      </c>
      <c r="B501" s="11" t="s">
        <v>743</v>
      </c>
      <c r="C501" s="11" t="s">
        <v>1112</v>
      </c>
      <c r="D501" s="11" t="s">
        <v>2134</v>
      </c>
      <c r="E501" s="11" t="s">
        <v>2077</v>
      </c>
    </row>
    <row r="502" spans="1:5" x14ac:dyDescent="0.2">
      <c r="A502" s="11" t="s">
        <v>692</v>
      </c>
      <c r="B502" s="11" t="s">
        <v>1654</v>
      </c>
      <c r="C502" s="11" t="s">
        <v>1112</v>
      </c>
      <c r="D502" s="11" t="s">
        <v>2134</v>
      </c>
      <c r="E502" s="11" t="s">
        <v>2077</v>
      </c>
    </row>
    <row r="503" spans="1:5" x14ac:dyDescent="0.2">
      <c r="A503" s="11" t="s">
        <v>694</v>
      </c>
      <c r="B503" s="11" t="s">
        <v>1101</v>
      </c>
      <c r="C503" s="11" t="s">
        <v>1112</v>
      </c>
      <c r="D503" s="11" t="s">
        <v>2134</v>
      </c>
      <c r="E503" s="11" t="s">
        <v>2077</v>
      </c>
    </row>
    <row r="504" spans="1:5" x14ac:dyDescent="0.2">
      <c r="A504" s="11" t="s">
        <v>696</v>
      </c>
      <c r="B504" s="11" t="s">
        <v>1109</v>
      </c>
      <c r="C504" s="11" t="s">
        <v>1112</v>
      </c>
      <c r="D504" s="11" t="s">
        <v>2134</v>
      </c>
      <c r="E504" s="11" t="s">
        <v>2077</v>
      </c>
    </row>
    <row r="505" spans="1:5" x14ac:dyDescent="0.2">
      <c r="A505" s="11" t="s">
        <v>697</v>
      </c>
      <c r="B505" s="11" t="s">
        <v>749</v>
      </c>
      <c r="C505" s="11" t="s">
        <v>1112</v>
      </c>
      <c r="D505" s="11" t="s">
        <v>2134</v>
      </c>
      <c r="E505" s="11" t="s">
        <v>2077</v>
      </c>
    </row>
    <row r="506" spans="1:5" x14ac:dyDescent="0.2">
      <c r="A506" s="11" t="s">
        <v>699</v>
      </c>
      <c r="B506" s="11" t="s">
        <v>753</v>
      </c>
      <c r="C506" s="11" t="s">
        <v>1112</v>
      </c>
      <c r="D506" s="11" t="s">
        <v>2134</v>
      </c>
      <c r="E506" s="11" t="s">
        <v>2077</v>
      </c>
    </row>
    <row r="507" spans="1:5" x14ac:dyDescent="0.2">
      <c r="A507" s="11" t="s">
        <v>700</v>
      </c>
      <c r="B507" s="11" t="s">
        <v>755</v>
      </c>
      <c r="C507" s="11" t="s">
        <v>1112</v>
      </c>
      <c r="D507" s="11" t="s">
        <v>2134</v>
      </c>
      <c r="E507" s="11" t="s">
        <v>2077</v>
      </c>
    </row>
    <row r="508" spans="1:5" x14ac:dyDescent="0.2">
      <c r="A508" s="11" t="s">
        <v>701</v>
      </c>
      <c r="B508" s="11" t="s">
        <v>755</v>
      </c>
      <c r="C508" s="11" t="s">
        <v>1112</v>
      </c>
      <c r="D508" s="11" t="s">
        <v>2134</v>
      </c>
      <c r="E508" s="11" t="s">
        <v>2077</v>
      </c>
    </row>
    <row r="509" spans="1:5" x14ac:dyDescent="0.2">
      <c r="A509" s="11" t="s">
        <v>703</v>
      </c>
      <c r="B509" s="11" t="s">
        <v>1817</v>
      </c>
      <c r="C509" s="11" t="s">
        <v>1112</v>
      </c>
      <c r="D509" s="11" t="s">
        <v>2134</v>
      </c>
      <c r="E509" s="11" t="s">
        <v>2077</v>
      </c>
    </row>
    <row r="510" spans="1:5" x14ac:dyDescent="0.2">
      <c r="A510" s="11" t="s">
        <v>705</v>
      </c>
      <c r="B510" s="11" t="s">
        <v>1818</v>
      </c>
      <c r="C510" s="11" t="s">
        <v>1112</v>
      </c>
      <c r="D510" s="11" t="s">
        <v>2134</v>
      </c>
      <c r="E510" s="11" t="s">
        <v>2077</v>
      </c>
    </row>
    <row r="511" spans="1:5" x14ac:dyDescent="0.2">
      <c r="A511" s="11" t="s">
        <v>706</v>
      </c>
      <c r="B511" s="11" t="s">
        <v>1818</v>
      </c>
      <c r="C511" s="11" t="s">
        <v>1112</v>
      </c>
      <c r="D511" s="11" t="s">
        <v>2134</v>
      </c>
      <c r="E511" s="11" t="s">
        <v>2077</v>
      </c>
    </row>
    <row r="512" spans="1:5" x14ac:dyDescent="0.2">
      <c r="A512" s="11" t="s">
        <v>707</v>
      </c>
      <c r="B512" s="11" t="s">
        <v>1110</v>
      </c>
      <c r="C512" s="11" t="s">
        <v>1112</v>
      </c>
      <c r="D512" s="11" t="s">
        <v>2134</v>
      </c>
      <c r="E512" s="11" t="s">
        <v>2077</v>
      </c>
    </row>
    <row r="513" spans="1:5" x14ac:dyDescent="0.2">
      <c r="A513" s="11" t="s">
        <v>708</v>
      </c>
      <c r="B513" s="11" t="s">
        <v>1089</v>
      </c>
      <c r="C513" s="11" t="s">
        <v>1112</v>
      </c>
      <c r="D513" s="11" t="s">
        <v>2134</v>
      </c>
      <c r="E513" s="11" t="s">
        <v>2077</v>
      </c>
    </row>
    <row r="514" spans="1:5" x14ac:dyDescent="0.2">
      <c r="A514" s="11" t="s">
        <v>709</v>
      </c>
      <c r="B514" s="11" t="s">
        <v>1819</v>
      </c>
      <c r="C514" s="11" t="s">
        <v>1112</v>
      </c>
      <c r="D514" s="11" t="s">
        <v>2134</v>
      </c>
      <c r="E514" s="11" t="s">
        <v>2077</v>
      </c>
    </row>
    <row r="515" spans="1:5" x14ac:dyDescent="0.2">
      <c r="A515" s="11" t="s">
        <v>710</v>
      </c>
      <c r="B515" s="11" t="s">
        <v>113</v>
      </c>
      <c r="C515" s="11" t="s">
        <v>1112</v>
      </c>
      <c r="D515" s="11" t="s">
        <v>2134</v>
      </c>
      <c r="E515" s="11" t="s">
        <v>2077</v>
      </c>
    </row>
    <row r="516" spans="1:5" x14ac:dyDescent="0.2">
      <c r="A516" s="11" t="s">
        <v>711</v>
      </c>
      <c r="B516" s="11" t="s">
        <v>1820</v>
      </c>
      <c r="C516" s="11" t="s">
        <v>1112</v>
      </c>
      <c r="D516" s="11" t="s">
        <v>2135</v>
      </c>
      <c r="E516" s="11" t="s">
        <v>2077</v>
      </c>
    </row>
    <row r="517" spans="1:5" x14ac:dyDescent="0.2">
      <c r="A517" s="11" t="s">
        <v>712</v>
      </c>
      <c r="B517" s="11" t="s">
        <v>1820</v>
      </c>
      <c r="C517" s="11" t="s">
        <v>1112</v>
      </c>
      <c r="D517" s="11" t="s">
        <v>2135</v>
      </c>
      <c r="E517" s="11" t="s">
        <v>2077</v>
      </c>
    </row>
    <row r="518" spans="1:5" x14ac:dyDescent="0.2">
      <c r="A518" s="11" t="s">
        <v>714</v>
      </c>
      <c r="B518" s="11" t="s">
        <v>1706</v>
      </c>
      <c r="C518" s="11" t="s">
        <v>1112</v>
      </c>
      <c r="D518" s="11" t="s">
        <v>2135</v>
      </c>
      <c r="E518" s="11" t="s">
        <v>2077</v>
      </c>
    </row>
    <row r="519" spans="1:5" x14ac:dyDescent="0.2">
      <c r="A519" s="11" t="s">
        <v>716</v>
      </c>
      <c r="B519" s="11" t="s">
        <v>1706</v>
      </c>
      <c r="C519" s="11" t="s">
        <v>1112</v>
      </c>
      <c r="D519" s="11" t="s">
        <v>2134</v>
      </c>
      <c r="E519" s="11" t="s">
        <v>2077</v>
      </c>
    </row>
    <row r="520" spans="1:5" x14ac:dyDescent="0.2">
      <c r="A520" s="11" t="s">
        <v>718</v>
      </c>
      <c r="B520" s="11" t="s">
        <v>1821</v>
      </c>
      <c r="C520" s="11" t="s">
        <v>1112</v>
      </c>
      <c r="D520" s="11" t="s">
        <v>2135</v>
      </c>
      <c r="E520" s="11" t="s">
        <v>2077</v>
      </c>
    </row>
    <row r="521" spans="1:5" x14ac:dyDescent="0.2">
      <c r="A521" s="11" t="s">
        <v>719</v>
      </c>
      <c r="B521" s="11" t="s">
        <v>773</v>
      </c>
      <c r="C521" s="11" t="s">
        <v>1112</v>
      </c>
      <c r="D521" s="11" t="s">
        <v>2134</v>
      </c>
      <c r="E521" s="11" t="s">
        <v>2077</v>
      </c>
    </row>
    <row r="522" spans="1:5" x14ac:dyDescent="0.2">
      <c r="A522" s="11" t="s">
        <v>721</v>
      </c>
      <c r="B522" s="11" t="s">
        <v>776</v>
      </c>
      <c r="C522" s="11" t="s">
        <v>1112</v>
      </c>
      <c r="D522" s="11" t="s">
        <v>2134</v>
      </c>
      <c r="E522" s="11" t="s">
        <v>2077</v>
      </c>
    </row>
    <row r="523" spans="1:5" x14ac:dyDescent="0.2">
      <c r="A523" s="11" t="s">
        <v>722</v>
      </c>
      <c r="B523" s="11" t="s">
        <v>111</v>
      </c>
      <c r="C523" s="11" t="s">
        <v>1112</v>
      </c>
      <c r="D523" s="11" t="s">
        <v>2134</v>
      </c>
      <c r="E523" s="11" t="s">
        <v>2077</v>
      </c>
    </row>
    <row r="524" spans="1:5" x14ac:dyDescent="0.2">
      <c r="A524" s="11" t="s">
        <v>723</v>
      </c>
      <c r="B524" s="11" t="s">
        <v>1824</v>
      </c>
      <c r="C524" s="11" t="s">
        <v>1112</v>
      </c>
      <c r="D524" s="11" t="s">
        <v>2135</v>
      </c>
      <c r="E524" s="11" t="s">
        <v>2077</v>
      </c>
    </row>
    <row r="525" spans="1:5" x14ac:dyDescent="0.2">
      <c r="A525" s="11" t="s">
        <v>725</v>
      </c>
      <c r="B525" s="11" t="s">
        <v>780</v>
      </c>
      <c r="C525" s="11" t="s">
        <v>1112</v>
      </c>
      <c r="D525" s="11" t="s">
        <v>2134</v>
      </c>
      <c r="E525" s="11" t="s">
        <v>2077</v>
      </c>
    </row>
    <row r="526" spans="1:5" x14ac:dyDescent="0.2">
      <c r="A526" s="11" t="s">
        <v>726</v>
      </c>
      <c r="B526" s="11" t="s">
        <v>2056</v>
      </c>
      <c r="C526" s="11" t="s">
        <v>1112</v>
      </c>
      <c r="D526" s="11" t="s">
        <v>2135</v>
      </c>
      <c r="E526" s="11" t="s">
        <v>2077</v>
      </c>
    </row>
    <row r="527" spans="1:5" x14ac:dyDescent="0.2">
      <c r="A527" s="11" t="s">
        <v>727</v>
      </c>
      <c r="B527" s="11" t="s">
        <v>783</v>
      </c>
      <c r="C527" s="11" t="s">
        <v>1112</v>
      </c>
      <c r="D527" s="11" t="s">
        <v>2135</v>
      </c>
      <c r="E527" s="11" t="s">
        <v>2077</v>
      </c>
    </row>
    <row r="528" spans="1:5" x14ac:dyDescent="0.2">
      <c r="A528" s="11" t="s">
        <v>728</v>
      </c>
      <c r="B528" s="11" t="s">
        <v>1729</v>
      </c>
      <c r="C528" s="11" t="s">
        <v>1112</v>
      </c>
      <c r="D528" s="11" t="s">
        <v>2135</v>
      </c>
      <c r="E528" s="11" t="s">
        <v>2077</v>
      </c>
    </row>
    <row r="529" spans="1:5" x14ac:dyDescent="0.2">
      <c r="A529" s="11" t="s">
        <v>729</v>
      </c>
      <c r="B529" s="11" t="s">
        <v>786</v>
      </c>
      <c r="C529" s="11" t="s">
        <v>1112</v>
      </c>
      <c r="D529" s="11" t="s">
        <v>2135</v>
      </c>
      <c r="E529" s="11" t="s">
        <v>2077</v>
      </c>
    </row>
    <row r="530" spans="1:5" x14ac:dyDescent="0.2">
      <c r="A530" s="11" t="s">
        <v>730</v>
      </c>
      <c r="B530" s="11" t="s">
        <v>1264</v>
      </c>
      <c r="C530" s="11" t="s">
        <v>1112</v>
      </c>
      <c r="D530" s="11" t="s">
        <v>2135</v>
      </c>
      <c r="E530" s="11" t="s">
        <v>2077</v>
      </c>
    </row>
    <row r="531" spans="1:5" x14ac:dyDescent="0.2">
      <c r="A531" s="11" t="s">
        <v>732</v>
      </c>
      <c r="B531" s="11" t="s">
        <v>1032</v>
      </c>
      <c r="C531" s="11" t="s">
        <v>1112</v>
      </c>
      <c r="D531" s="11" t="s">
        <v>2135</v>
      </c>
      <c r="E531" s="11" t="s">
        <v>2077</v>
      </c>
    </row>
    <row r="532" spans="1:5" x14ac:dyDescent="0.2">
      <c r="A532" s="11" t="s">
        <v>733</v>
      </c>
      <c r="B532" s="11" t="s">
        <v>1032</v>
      </c>
      <c r="C532" s="11" t="s">
        <v>1112</v>
      </c>
      <c r="D532" s="11" t="s">
        <v>2135</v>
      </c>
      <c r="E532" s="11" t="s">
        <v>2077</v>
      </c>
    </row>
    <row r="533" spans="1:5" x14ac:dyDescent="0.2">
      <c r="A533" s="11" t="s">
        <v>734</v>
      </c>
      <c r="B533" s="11" t="s">
        <v>790</v>
      </c>
      <c r="C533" s="11" t="s">
        <v>1112</v>
      </c>
      <c r="D533" s="11" t="s">
        <v>2135</v>
      </c>
      <c r="E533" s="11" t="s">
        <v>2077</v>
      </c>
    </row>
    <row r="534" spans="1:5" x14ac:dyDescent="0.2">
      <c r="A534" s="11" t="s">
        <v>736</v>
      </c>
      <c r="B534" s="11" t="s">
        <v>1491</v>
      </c>
      <c r="C534" s="11" t="s">
        <v>1112</v>
      </c>
      <c r="D534" s="11" t="s">
        <v>2135</v>
      </c>
      <c r="E534" s="11" t="s">
        <v>2077</v>
      </c>
    </row>
    <row r="535" spans="1:5" x14ac:dyDescent="0.2">
      <c r="A535" s="11" t="s">
        <v>738</v>
      </c>
      <c r="B535" s="11" t="s">
        <v>1826</v>
      </c>
      <c r="C535" s="11" t="s">
        <v>1112</v>
      </c>
      <c r="D535" s="11" t="s">
        <v>2135</v>
      </c>
      <c r="E535" s="11" t="s">
        <v>2077</v>
      </c>
    </row>
    <row r="536" spans="1:5" x14ac:dyDescent="0.2">
      <c r="A536" s="11" t="s">
        <v>740</v>
      </c>
      <c r="B536" s="11" t="s">
        <v>795</v>
      </c>
      <c r="C536" s="11" t="s">
        <v>1112</v>
      </c>
      <c r="D536" s="11" t="s">
        <v>2135</v>
      </c>
      <c r="E536" s="11" t="s">
        <v>2077</v>
      </c>
    </row>
    <row r="537" spans="1:5" x14ac:dyDescent="0.2">
      <c r="A537" s="11" t="s">
        <v>742</v>
      </c>
      <c r="B537" s="11" t="s">
        <v>1827</v>
      </c>
      <c r="C537" s="11" t="s">
        <v>1112</v>
      </c>
      <c r="D537" s="11" t="s">
        <v>2135</v>
      </c>
      <c r="E537" s="11" t="s">
        <v>2077</v>
      </c>
    </row>
    <row r="538" spans="1:5" x14ac:dyDescent="0.2">
      <c r="A538" s="11" t="s">
        <v>744</v>
      </c>
      <c r="B538" s="11" t="s">
        <v>107</v>
      </c>
      <c r="C538" s="11" t="s">
        <v>1112</v>
      </c>
      <c r="D538" s="11" t="s">
        <v>2135</v>
      </c>
      <c r="E538" s="11" t="s">
        <v>2077</v>
      </c>
    </row>
    <row r="539" spans="1:5" x14ac:dyDescent="0.2">
      <c r="A539" s="11" t="s">
        <v>745</v>
      </c>
      <c r="B539" s="11" t="s">
        <v>107</v>
      </c>
      <c r="C539" s="11" t="s">
        <v>1112</v>
      </c>
      <c r="D539" s="11" t="s">
        <v>2135</v>
      </c>
      <c r="E539" s="11" t="s">
        <v>2077</v>
      </c>
    </row>
    <row r="540" spans="1:5" x14ac:dyDescent="0.2">
      <c r="A540" s="11" t="s">
        <v>747</v>
      </c>
      <c r="B540" s="11" t="s">
        <v>1727</v>
      </c>
      <c r="C540" s="11" t="s">
        <v>1112</v>
      </c>
      <c r="D540" s="11" t="s">
        <v>2135</v>
      </c>
      <c r="E540" s="11" t="s">
        <v>2077</v>
      </c>
    </row>
    <row r="541" spans="1:5" x14ac:dyDescent="0.2">
      <c r="A541" s="11" t="s">
        <v>748</v>
      </c>
      <c r="B541" s="11" t="s">
        <v>1727</v>
      </c>
      <c r="C541" s="11" t="s">
        <v>1112</v>
      </c>
      <c r="D541" s="11" t="s">
        <v>2135</v>
      </c>
      <c r="E541" s="11" t="s">
        <v>2077</v>
      </c>
    </row>
    <row r="542" spans="1:5" x14ac:dyDescent="0.2">
      <c r="A542" s="11" t="s">
        <v>750</v>
      </c>
      <c r="B542" s="11" t="s">
        <v>804</v>
      </c>
      <c r="C542" s="11" t="s">
        <v>1112</v>
      </c>
      <c r="D542" s="11" t="s">
        <v>2135</v>
      </c>
      <c r="E542" s="11" t="s">
        <v>2077</v>
      </c>
    </row>
    <row r="543" spans="1:5" x14ac:dyDescent="0.2">
      <c r="A543" s="11" t="s">
        <v>752</v>
      </c>
      <c r="B543" s="11" t="s">
        <v>1726</v>
      </c>
      <c r="C543" s="11" t="s">
        <v>1112</v>
      </c>
      <c r="D543" s="11" t="s">
        <v>2135</v>
      </c>
      <c r="E543" s="11" t="s">
        <v>2077</v>
      </c>
    </row>
    <row r="544" spans="1:5" x14ac:dyDescent="0.2">
      <c r="A544" s="11" t="s">
        <v>754</v>
      </c>
      <c r="B544" s="11" t="s">
        <v>1724</v>
      </c>
      <c r="C544" s="11" t="s">
        <v>1112</v>
      </c>
      <c r="D544" s="11" t="s">
        <v>2135</v>
      </c>
      <c r="E544" s="11" t="s">
        <v>2077</v>
      </c>
    </row>
    <row r="545" spans="1:5" x14ac:dyDescent="0.2">
      <c r="A545" s="11" t="s">
        <v>756</v>
      </c>
      <c r="B545" s="11" t="s">
        <v>105</v>
      </c>
      <c r="C545" s="11" t="s">
        <v>1112</v>
      </c>
      <c r="D545" s="11" t="s">
        <v>2135</v>
      </c>
      <c r="E545" s="11" t="s">
        <v>2077</v>
      </c>
    </row>
    <row r="546" spans="1:5" x14ac:dyDescent="0.2">
      <c r="A546" s="11" t="s">
        <v>757</v>
      </c>
      <c r="B546" s="11" t="s">
        <v>105</v>
      </c>
      <c r="C546" s="11" t="s">
        <v>1122</v>
      </c>
      <c r="D546" s="11" t="s">
        <v>2135</v>
      </c>
      <c r="E546" s="11" t="s">
        <v>2077</v>
      </c>
    </row>
    <row r="547" spans="1:5" x14ac:dyDescent="0.2">
      <c r="A547" s="11" t="s">
        <v>759</v>
      </c>
      <c r="B547" s="11" t="s">
        <v>1192</v>
      </c>
      <c r="C547" s="11" t="s">
        <v>1122</v>
      </c>
      <c r="D547" s="11" t="s">
        <v>2135</v>
      </c>
      <c r="E547" s="11" t="s">
        <v>2077</v>
      </c>
    </row>
    <row r="548" spans="1:5" x14ac:dyDescent="0.2">
      <c r="A548" s="11" t="s">
        <v>760</v>
      </c>
      <c r="B548" s="11" t="s">
        <v>1192</v>
      </c>
      <c r="C548" s="11" t="s">
        <v>1122</v>
      </c>
      <c r="D548" s="11" t="s">
        <v>2135</v>
      </c>
      <c r="E548" s="11" t="s">
        <v>2077</v>
      </c>
    </row>
    <row r="549" spans="1:5" x14ac:dyDescent="0.2">
      <c r="A549" s="11" t="s">
        <v>761</v>
      </c>
      <c r="B549" s="11" t="s">
        <v>1828</v>
      </c>
      <c r="C549" s="11" t="s">
        <v>1122</v>
      </c>
      <c r="D549" s="11" t="s">
        <v>2135</v>
      </c>
      <c r="E549" s="11" t="s">
        <v>2077</v>
      </c>
    </row>
    <row r="550" spans="1:5" x14ac:dyDescent="0.2">
      <c r="A550" s="11" t="s">
        <v>763</v>
      </c>
      <c r="B550" s="11" t="s">
        <v>813</v>
      </c>
      <c r="C550" s="11" t="s">
        <v>1112</v>
      </c>
      <c r="D550" s="11" t="s">
        <v>2135</v>
      </c>
      <c r="E550" s="11" t="s">
        <v>2077</v>
      </c>
    </row>
    <row r="551" spans="1:5" x14ac:dyDescent="0.2">
      <c r="A551" s="11" t="s">
        <v>764</v>
      </c>
      <c r="B551" s="11" t="s">
        <v>1193</v>
      </c>
      <c r="C551" s="11" t="s">
        <v>1112</v>
      </c>
      <c r="D551" s="11" t="s">
        <v>2135</v>
      </c>
      <c r="E551" s="11" t="s">
        <v>2077</v>
      </c>
    </row>
    <row r="552" spans="1:5" x14ac:dyDescent="0.2">
      <c r="A552" s="11" t="s">
        <v>765</v>
      </c>
      <c r="B552" s="11" t="s">
        <v>1103</v>
      </c>
      <c r="C552" s="11" t="s">
        <v>1112</v>
      </c>
      <c r="D552" s="11" t="s">
        <v>2135</v>
      </c>
      <c r="E552" s="11" t="s">
        <v>2077</v>
      </c>
    </row>
    <row r="553" spans="1:5" x14ac:dyDescent="0.2">
      <c r="A553" s="11" t="s">
        <v>767</v>
      </c>
      <c r="B553" s="11" t="s">
        <v>816</v>
      </c>
      <c r="C553" s="11" t="s">
        <v>1112</v>
      </c>
      <c r="D553" s="11" t="s">
        <v>2135</v>
      </c>
      <c r="E553" s="11" t="s">
        <v>2077</v>
      </c>
    </row>
    <row r="554" spans="1:5" x14ac:dyDescent="0.2">
      <c r="A554" s="11" t="s">
        <v>768</v>
      </c>
      <c r="B554" s="11" t="s">
        <v>819</v>
      </c>
      <c r="C554" s="11" t="s">
        <v>1112</v>
      </c>
      <c r="D554" s="11" t="s">
        <v>2135</v>
      </c>
      <c r="E554" s="11" t="s">
        <v>2077</v>
      </c>
    </row>
    <row r="555" spans="1:5" x14ac:dyDescent="0.2">
      <c r="A555" s="11" t="s">
        <v>769</v>
      </c>
      <c r="B555" s="11" t="s">
        <v>819</v>
      </c>
      <c r="C555" s="11" t="s">
        <v>1112</v>
      </c>
      <c r="D555" s="11" t="s">
        <v>2135</v>
      </c>
      <c r="E555" s="11" t="s">
        <v>2077</v>
      </c>
    </row>
    <row r="556" spans="1:5" x14ac:dyDescent="0.2">
      <c r="A556" s="11" t="s">
        <v>770</v>
      </c>
      <c r="B556" s="11" t="s">
        <v>823</v>
      </c>
      <c r="C556" s="11" t="s">
        <v>1112</v>
      </c>
      <c r="D556" s="11" t="s">
        <v>2135</v>
      </c>
      <c r="E556" s="11" t="s">
        <v>2077</v>
      </c>
    </row>
    <row r="557" spans="1:5" x14ac:dyDescent="0.2">
      <c r="A557" s="11" t="s">
        <v>771</v>
      </c>
      <c r="B557" s="11" t="s">
        <v>1167</v>
      </c>
      <c r="C557" s="11" t="s">
        <v>1112</v>
      </c>
      <c r="D557" s="11" t="s">
        <v>2135</v>
      </c>
      <c r="E557" s="11" t="s">
        <v>2077</v>
      </c>
    </row>
    <row r="558" spans="1:5" x14ac:dyDescent="0.2">
      <c r="A558" s="11" t="s">
        <v>772</v>
      </c>
      <c r="B558" s="11" t="s">
        <v>1829</v>
      </c>
      <c r="C558" s="11" t="s">
        <v>1112</v>
      </c>
      <c r="D558" s="11" t="s">
        <v>2135</v>
      </c>
      <c r="E558" s="11" t="s">
        <v>2077</v>
      </c>
    </row>
    <row r="559" spans="1:5" x14ac:dyDescent="0.2">
      <c r="A559" s="11" t="s">
        <v>774</v>
      </c>
      <c r="B559" s="11" t="s">
        <v>1060</v>
      </c>
      <c r="C559" s="11" t="s">
        <v>1112</v>
      </c>
      <c r="D559" s="11" t="s">
        <v>2135</v>
      </c>
      <c r="E559" s="11" t="s">
        <v>2077</v>
      </c>
    </row>
    <row r="560" spans="1:5" x14ac:dyDescent="0.2">
      <c r="A560" s="11" t="s">
        <v>775</v>
      </c>
      <c r="B560" s="11" t="s">
        <v>827</v>
      </c>
      <c r="C560" s="11" t="s">
        <v>1122</v>
      </c>
      <c r="D560" s="11" t="s">
        <v>2135</v>
      </c>
      <c r="E560" s="11" t="s">
        <v>2077</v>
      </c>
    </row>
    <row r="561" spans="1:5" x14ac:dyDescent="0.2">
      <c r="A561" s="11" t="s">
        <v>777</v>
      </c>
      <c r="B561" s="11" t="s">
        <v>1170</v>
      </c>
      <c r="C561" s="11" t="s">
        <v>1122</v>
      </c>
      <c r="D561" s="11" t="s">
        <v>2135</v>
      </c>
      <c r="E561" s="11" t="s">
        <v>2077</v>
      </c>
    </row>
    <row r="562" spans="1:5" x14ac:dyDescent="0.2">
      <c r="A562" s="11" t="s">
        <v>778</v>
      </c>
      <c r="B562" s="11" t="s">
        <v>1178</v>
      </c>
      <c r="C562" s="11" t="s">
        <v>1122</v>
      </c>
      <c r="D562" s="11" t="s">
        <v>2135</v>
      </c>
      <c r="E562" s="11" t="s">
        <v>2077</v>
      </c>
    </row>
    <row r="563" spans="1:5" x14ac:dyDescent="0.2">
      <c r="A563" s="11" t="s">
        <v>779</v>
      </c>
      <c r="B563" s="11" t="s">
        <v>1178</v>
      </c>
      <c r="C563" s="11" t="s">
        <v>1122</v>
      </c>
      <c r="D563" s="11" t="s">
        <v>2136</v>
      </c>
      <c r="E563" s="11" t="s">
        <v>2077</v>
      </c>
    </row>
    <row r="564" spans="1:5" x14ac:dyDescent="0.2">
      <c r="A564" s="11" t="s">
        <v>781</v>
      </c>
      <c r="B564" s="11" t="s">
        <v>1111</v>
      </c>
      <c r="C564" s="11" t="s">
        <v>1122</v>
      </c>
      <c r="D564" s="11" t="s">
        <v>2135</v>
      </c>
      <c r="E564" s="11" t="s">
        <v>2077</v>
      </c>
    </row>
    <row r="565" spans="1:5" x14ac:dyDescent="0.2">
      <c r="A565" s="11" t="s">
        <v>782</v>
      </c>
      <c r="B565" s="11" t="s">
        <v>1830</v>
      </c>
      <c r="C565" s="11" t="s">
        <v>1112</v>
      </c>
      <c r="D565" s="11" t="s">
        <v>2136</v>
      </c>
      <c r="E565" s="11" t="s">
        <v>2077</v>
      </c>
    </row>
    <row r="566" spans="1:5" x14ac:dyDescent="0.2">
      <c r="A566" s="11" t="s">
        <v>784</v>
      </c>
      <c r="B566" s="11" t="s">
        <v>1194</v>
      </c>
      <c r="C566" s="11" t="s">
        <v>1112</v>
      </c>
      <c r="D566" s="11" t="s">
        <v>2136</v>
      </c>
      <c r="E566" s="11" t="s">
        <v>2077</v>
      </c>
    </row>
    <row r="567" spans="1:5" x14ac:dyDescent="0.2">
      <c r="A567" s="11" t="s">
        <v>785</v>
      </c>
      <c r="B567" s="11" t="s">
        <v>833</v>
      </c>
      <c r="C567" s="11" t="s">
        <v>1112</v>
      </c>
      <c r="D567" s="11" t="s">
        <v>2135</v>
      </c>
      <c r="E567" s="11" t="s">
        <v>2077</v>
      </c>
    </row>
    <row r="568" spans="1:5" x14ac:dyDescent="0.2">
      <c r="A568" s="11" t="s">
        <v>787</v>
      </c>
      <c r="B568" s="11" t="s">
        <v>1061</v>
      </c>
      <c r="C568" s="11" t="s">
        <v>1112</v>
      </c>
      <c r="D568" s="11" t="s">
        <v>2136</v>
      </c>
      <c r="E568" s="11" t="s">
        <v>2077</v>
      </c>
    </row>
    <row r="569" spans="1:5" x14ac:dyDescent="0.2">
      <c r="A569" s="11" t="s">
        <v>788</v>
      </c>
      <c r="B569" s="11" t="s">
        <v>837</v>
      </c>
      <c r="C569" s="11" t="s">
        <v>1112</v>
      </c>
      <c r="D569" s="11" t="s">
        <v>2136</v>
      </c>
      <c r="E569" s="11" t="s">
        <v>2077</v>
      </c>
    </row>
    <row r="570" spans="1:5" x14ac:dyDescent="0.2">
      <c r="A570" s="11" t="s">
        <v>789</v>
      </c>
      <c r="B570" s="11" t="s">
        <v>1655</v>
      </c>
      <c r="C570" s="11" t="s">
        <v>1112</v>
      </c>
      <c r="D570" s="11" t="s">
        <v>2135</v>
      </c>
      <c r="E570" s="11" t="s">
        <v>2077</v>
      </c>
    </row>
    <row r="571" spans="1:5" x14ac:dyDescent="0.2">
      <c r="A571" s="11" t="s">
        <v>791</v>
      </c>
      <c r="B571" s="11" t="s">
        <v>843</v>
      </c>
      <c r="C571" s="11" t="s">
        <v>1112</v>
      </c>
      <c r="D571" s="11" t="s">
        <v>2135</v>
      </c>
      <c r="E571" s="11" t="s">
        <v>2077</v>
      </c>
    </row>
    <row r="572" spans="1:5" x14ac:dyDescent="0.2">
      <c r="A572" s="11" t="s">
        <v>792</v>
      </c>
      <c r="B572" s="11" t="s">
        <v>845</v>
      </c>
      <c r="C572" s="11" t="s">
        <v>1112</v>
      </c>
      <c r="D572" s="11" t="s">
        <v>2135</v>
      </c>
      <c r="E572" s="11" t="s">
        <v>2077</v>
      </c>
    </row>
    <row r="573" spans="1:5" x14ac:dyDescent="0.2">
      <c r="A573" s="11" t="s">
        <v>793</v>
      </c>
      <c r="B573" s="11" t="s">
        <v>1062</v>
      </c>
      <c r="C573" s="11" t="s">
        <v>1112</v>
      </c>
      <c r="D573" s="11" t="s">
        <v>2135</v>
      </c>
      <c r="E573" s="11" t="s">
        <v>2077</v>
      </c>
    </row>
    <row r="574" spans="1:5" x14ac:dyDescent="0.2">
      <c r="A574" s="11" t="s">
        <v>794</v>
      </c>
      <c r="B574" s="11" t="s">
        <v>1177</v>
      </c>
      <c r="C574" s="11" t="s">
        <v>1112</v>
      </c>
      <c r="D574" s="11" t="s">
        <v>2136</v>
      </c>
      <c r="E574" s="11" t="s">
        <v>2077</v>
      </c>
    </row>
    <row r="575" spans="1:5" x14ac:dyDescent="0.2">
      <c r="A575" s="11" t="s">
        <v>796</v>
      </c>
      <c r="B575" s="11" t="s">
        <v>849</v>
      </c>
      <c r="C575" s="11" t="s">
        <v>1112</v>
      </c>
      <c r="D575" s="11" t="s">
        <v>2135</v>
      </c>
      <c r="E575" s="11" t="s">
        <v>2077</v>
      </c>
    </row>
    <row r="576" spans="1:5" x14ac:dyDescent="0.2">
      <c r="A576" s="11" t="s">
        <v>797</v>
      </c>
      <c r="B576" s="11" t="s">
        <v>2137</v>
      </c>
      <c r="C576" s="11" t="s">
        <v>1112</v>
      </c>
      <c r="D576" s="11" t="s">
        <v>2136</v>
      </c>
      <c r="E576" s="11" t="s">
        <v>2077</v>
      </c>
    </row>
    <row r="577" spans="1:5" x14ac:dyDescent="0.2">
      <c r="A577" s="11" t="s">
        <v>798</v>
      </c>
      <c r="B577" s="11" t="s">
        <v>1831</v>
      </c>
      <c r="C577" s="11" t="s">
        <v>1112</v>
      </c>
      <c r="D577" s="11" t="s">
        <v>2135</v>
      </c>
      <c r="E577" s="11" t="s">
        <v>2077</v>
      </c>
    </row>
    <row r="578" spans="1:5" x14ac:dyDescent="0.2">
      <c r="A578" s="11" t="s">
        <v>799</v>
      </c>
      <c r="B578" s="11" t="s">
        <v>1195</v>
      </c>
      <c r="C578" s="11" t="s">
        <v>1112</v>
      </c>
      <c r="D578" s="11" t="s">
        <v>2135</v>
      </c>
      <c r="E578" s="11" t="s">
        <v>2077</v>
      </c>
    </row>
    <row r="579" spans="1:5" x14ac:dyDescent="0.2">
      <c r="A579" s="11" t="s">
        <v>800</v>
      </c>
      <c r="B579" s="11" t="s">
        <v>1195</v>
      </c>
      <c r="C579" s="11" t="s">
        <v>1112</v>
      </c>
      <c r="D579" s="11" t="s">
        <v>2136</v>
      </c>
      <c r="E579" s="11" t="s">
        <v>2077</v>
      </c>
    </row>
    <row r="580" spans="1:5" x14ac:dyDescent="0.2">
      <c r="A580" s="11" t="s">
        <v>802</v>
      </c>
      <c r="B580" s="11" t="s">
        <v>1127</v>
      </c>
      <c r="C580" s="11" t="s">
        <v>1112</v>
      </c>
      <c r="D580" s="11" t="s">
        <v>2136</v>
      </c>
      <c r="E580" s="11" t="s">
        <v>2077</v>
      </c>
    </row>
    <row r="581" spans="1:5" x14ac:dyDescent="0.2">
      <c r="A581" s="11" t="s">
        <v>803</v>
      </c>
      <c r="B581" s="11" t="s">
        <v>1030</v>
      </c>
      <c r="C581" s="11" t="s">
        <v>1112</v>
      </c>
      <c r="D581" s="11" t="s">
        <v>2136</v>
      </c>
      <c r="E581" s="11" t="s">
        <v>2077</v>
      </c>
    </row>
    <row r="582" spans="1:5" x14ac:dyDescent="0.2">
      <c r="A582" s="11" t="s">
        <v>805</v>
      </c>
      <c r="B582" s="11" t="s">
        <v>1833</v>
      </c>
      <c r="C582" s="11" t="s">
        <v>1112</v>
      </c>
      <c r="D582" s="11" t="s">
        <v>2136</v>
      </c>
      <c r="E582" s="11" t="s">
        <v>2077</v>
      </c>
    </row>
    <row r="583" spans="1:5" x14ac:dyDescent="0.2">
      <c r="A583" s="11" t="s">
        <v>806</v>
      </c>
      <c r="B583" s="11" t="s">
        <v>1197</v>
      </c>
      <c r="C583" s="11" t="s">
        <v>1112</v>
      </c>
      <c r="D583" s="11" t="s">
        <v>2135</v>
      </c>
      <c r="E583" s="11" t="s">
        <v>2077</v>
      </c>
    </row>
    <row r="584" spans="1:5" x14ac:dyDescent="0.2">
      <c r="A584" s="11" t="s">
        <v>807</v>
      </c>
      <c r="B584" s="11" t="s">
        <v>859</v>
      </c>
      <c r="C584" s="11" t="s">
        <v>1112</v>
      </c>
      <c r="D584" s="11" t="s">
        <v>2136</v>
      </c>
      <c r="E584" s="11" t="s">
        <v>2077</v>
      </c>
    </row>
    <row r="585" spans="1:5" x14ac:dyDescent="0.2">
      <c r="A585" s="11" t="s">
        <v>808</v>
      </c>
      <c r="B585" s="11" t="s">
        <v>861</v>
      </c>
      <c r="C585" s="11" t="s">
        <v>1112</v>
      </c>
      <c r="D585" s="11" t="s">
        <v>2136</v>
      </c>
      <c r="E585" s="11" t="s">
        <v>2077</v>
      </c>
    </row>
    <row r="586" spans="1:5" x14ac:dyDescent="0.2">
      <c r="A586" s="11" t="s">
        <v>809</v>
      </c>
      <c r="B586" s="11" t="s">
        <v>1345</v>
      </c>
      <c r="C586" s="11" t="s">
        <v>1112</v>
      </c>
      <c r="D586" s="11" t="s">
        <v>2136</v>
      </c>
      <c r="E586" s="11" t="s">
        <v>2077</v>
      </c>
    </row>
    <row r="587" spans="1:5" x14ac:dyDescent="0.2">
      <c r="A587" s="11" t="s">
        <v>810</v>
      </c>
      <c r="B587" s="11" t="s">
        <v>78</v>
      </c>
      <c r="C587" s="11" t="s">
        <v>1112</v>
      </c>
      <c r="D587" s="11" t="s">
        <v>2135</v>
      </c>
      <c r="E587" s="11" t="s">
        <v>2077</v>
      </c>
    </row>
    <row r="588" spans="1:5" x14ac:dyDescent="0.2">
      <c r="A588" s="11" t="s">
        <v>811</v>
      </c>
      <c r="B588" s="11" t="s">
        <v>1725</v>
      </c>
      <c r="C588" s="11" t="s">
        <v>1112</v>
      </c>
      <c r="D588" s="11" t="s">
        <v>2136</v>
      </c>
      <c r="E588" s="11" t="s">
        <v>2077</v>
      </c>
    </row>
    <row r="589" spans="1:5" x14ac:dyDescent="0.2">
      <c r="A589" s="11" t="s">
        <v>812</v>
      </c>
      <c r="B589" s="11" t="s">
        <v>1835</v>
      </c>
      <c r="C589" s="11" t="s">
        <v>1112</v>
      </c>
      <c r="D589" s="11" t="s">
        <v>2136</v>
      </c>
      <c r="E589" s="11" t="s">
        <v>2077</v>
      </c>
    </row>
    <row r="590" spans="1:5" x14ac:dyDescent="0.2">
      <c r="A590" s="11" t="s">
        <v>814</v>
      </c>
      <c r="B590" s="11" t="s">
        <v>867</v>
      </c>
      <c r="C590" s="11" t="s">
        <v>1112</v>
      </c>
      <c r="D590" s="11" t="s">
        <v>2136</v>
      </c>
      <c r="E590" s="11" t="s">
        <v>2077</v>
      </c>
    </row>
    <row r="591" spans="1:5" x14ac:dyDescent="0.2">
      <c r="A591" s="11" t="s">
        <v>815</v>
      </c>
      <c r="B591" s="11" t="s">
        <v>2054</v>
      </c>
      <c r="C591" s="11" t="s">
        <v>1112</v>
      </c>
      <c r="D591" s="11" t="s">
        <v>2136</v>
      </c>
      <c r="E591" s="11" t="s">
        <v>2077</v>
      </c>
    </row>
    <row r="592" spans="1:5" x14ac:dyDescent="0.2">
      <c r="A592" s="11" t="s">
        <v>817</v>
      </c>
      <c r="B592" s="11" t="s">
        <v>1063</v>
      </c>
      <c r="C592" s="11" t="s">
        <v>1112</v>
      </c>
      <c r="D592" s="11" t="s">
        <v>2136</v>
      </c>
      <c r="E592" s="11" t="s">
        <v>2077</v>
      </c>
    </row>
    <row r="593" spans="1:5" x14ac:dyDescent="0.2">
      <c r="A593" s="11" t="s">
        <v>818</v>
      </c>
      <c r="B593" s="11" t="s">
        <v>872</v>
      </c>
      <c r="C593" s="11" t="s">
        <v>1112</v>
      </c>
      <c r="D593" s="11" t="s">
        <v>2136</v>
      </c>
      <c r="E593" s="11" t="s">
        <v>2077</v>
      </c>
    </row>
    <row r="594" spans="1:5" x14ac:dyDescent="0.2">
      <c r="A594" s="11" t="s">
        <v>820</v>
      </c>
      <c r="B594" s="11" t="s">
        <v>872</v>
      </c>
      <c r="C594" s="11" t="s">
        <v>1112</v>
      </c>
      <c r="D594" s="11" t="s">
        <v>2136</v>
      </c>
      <c r="E594" s="11" t="s">
        <v>2077</v>
      </c>
    </row>
    <row r="595" spans="1:5" x14ac:dyDescent="0.2">
      <c r="A595" s="11" t="s">
        <v>822</v>
      </c>
      <c r="B595" s="11" t="s">
        <v>1064</v>
      </c>
      <c r="C595" s="11" t="s">
        <v>1112</v>
      </c>
      <c r="D595" s="11" t="s">
        <v>2136</v>
      </c>
      <c r="E595" s="11" t="s">
        <v>2077</v>
      </c>
    </row>
    <row r="596" spans="1:5" x14ac:dyDescent="0.2">
      <c r="A596" s="11" t="s">
        <v>824</v>
      </c>
      <c r="B596" s="11" t="s">
        <v>94</v>
      </c>
      <c r="C596" s="11" t="s">
        <v>1112</v>
      </c>
      <c r="D596" s="11" t="s">
        <v>2136</v>
      </c>
      <c r="E596" s="11" t="s">
        <v>2077</v>
      </c>
    </row>
    <row r="597" spans="1:5" x14ac:dyDescent="0.2">
      <c r="A597" s="11" t="s">
        <v>825</v>
      </c>
      <c r="B597" s="11" t="s">
        <v>2022</v>
      </c>
      <c r="C597" s="11" t="s">
        <v>1112</v>
      </c>
      <c r="D597" s="11" t="s">
        <v>2138</v>
      </c>
      <c r="E597" s="11" t="s">
        <v>2077</v>
      </c>
    </row>
    <row r="598" spans="1:5" x14ac:dyDescent="0.2">
      <c r="A598" s="11" t="s">
        <v>826</v>
      </c>
      <c r="B598" s="11" t="s">
        <v>1120</v>
      </c>
      <c r="C598" s="11" t="s">
        <v>1123</v>
      </c>
      <c r="D598" s="11" t="s">
        <v>2136</v>
      </c>
      <c r="E598" s="11" t="s">
        <v>2077</v>
      </c>
    </row>
    <row r="599" spans="1:5" x14ac:dyDescent="0.2">
      <c r="A599" s="11" t="s">
        <v>828</v>
      </c>
      <c r="B599" s="11" t="s">
        <v>882</v>
      </c>
      <c r="C599" s="11" t="s">
        <v>1123</v>
      </c>
      <c r="D599" s="11" t="s">
        <v>2136</v>
      </c>
      <c r="E599" s="11" t="s">
        <v>2077</v>
      </c>
    </row>
    <row r="600" spans="1:5" x14ac:dyDescent="0.2">
      <c r="A600" s="11" t="s">
        <v>829</v>
      </c>
      <c r="B600" s="11" t="s">
        <v>884</v>
      </c>
      <c r="C600" s="11" t="s">
        <v>1123</v>
      </c>
      <c r="D600" s="11" t="s">
        <v>2136</v>
      </c>
      <c r="E600" s="11" t="s">
        <v>2077</v>
      </c>
    </row>
    <row r="601" spans="1:5" x14ac:dyDescent="0.2">
      <c r="A601" s="11" t="s">
        <v>830</v>
      </c>
      <c r="B601" s="11" t="s">
        <v>886</v>
      </c>
      <c r="C601" s="11" t="s">
        <v>1123</v>
      </c>
      <c r="D601" s="11" t="s">
        <v>2136</v>
      </c>
      <c r="E601" s="11" t="s">
        <v>2077</v>
      </c>
    </row>
    <row r="602" spans="1:5" x14ac:dyDescent="0.2">
      <c r="A602" s="11" t="s">
        <v>831</v>
      </c>
      <c r="B602" s="11" t="s">
        <v>1031</v>
      </c>
      <c r="C602" s="11" t="s">
        <v>1123</v>
      </c>
      <c r="D602" s="11" t="s">
        <v>2136</v>
      </c>
      <c r="E602" s="11" t="s">
        <v>2077</v>
      </c>
    </row>
    <row r="603" spans="1:5" x14ac:dyDescent="0.2">
      <c r="A603" s="11" t="s">
        <v>832</v>
      </c>
      <c r="B603" s="11" t="s">
        <v>84</v>
      </c>
      <c r="C603" s="11" t="s">
        <v>1123</v>
      </c>
      <c r="D603" s="11" t="s">
        <v>2136</v>
      </c>
      <c r="E603" s="11" t="s">
        <v>2077</v>
      </c>
    </row>
    <row r="604" spans="1:5" x14ac:dyDescent="0.2">
      <c r="A604" s="11" t="s">
        <v>834</v>
      </c>
      <c r="B604" s="11" t="s">
        <v>84</v>
      </c>
      <c r="C604" s="11" t="s">
        <v>1123</v>
      </c>
      <c r="D604" s="11" t="s">
        <v>2136</v>
      </c>
      <c r="E604" s="11" t="s">
        <v>2077</v>
      </c>
    </row>
    <row r="605" spans="1:5" x14ac:dyDescent="0.2">
      <c r="A605" s="11" t="s">
        <v>835</v>
      </c>
      <c r="B605" s="11" t="s">
        <v>1198</v>
      </c>
      <c r="C605" s="11" t="s">
        <v>1123</v>
      </c>
      <c r="D605" s="11" t="s">
        <v>2136</v>
      </c>
      <c r="E605" s="11" t="s">
        <v>2077</v>
      </c>
    </row>
    <row r="606" spans="1:5" x14ac:dyDescent="0.2">
      <c r="A606" s="11" t="s">
        <v>836</v>
      </c>
      <c r="B606" s="11" t="s">
        <v>891</v>
      </c>
      <c r="C606" s="11" t="s">
        <v>1123</v>
      </c>
      <c r="D606" s="11" t="s">
        <v>2136</v>
      </c>
      <c r="E606" s="11" t="s">
        <v>2077</v>
      </c>
    </row>
    <row r="607" spans="1:5" x14ac:dyDescent="0.2">
      <c r="A607" s="11" t="s">
        <v>838</v>
      </c>
      <c r="B607" s="11" t="s">
        <v>895</v>
      </c>
      <c r="C607" s="11" t="s">
        <v>1123</v>
      </c>
      <c r="D607" s="11" t="s">
        <v>2136</v>
      </c>
      <c r="E607" s="11" t="s">
        <v>2077</v>
      </c>
    </row>
    <row r="608" spans="1:5" x14ac:dyDescent="0.2">
      <c r="A608" s="11" t="s">
        <v>840</v>
      </c>
      <c r="B608" s="11" t="s">
        <v>895</v>
      </c>
      <c r="C608" s="11" t="s">
        <v>1123</v>
      </c>
      <c r="D608" s="11" t="s">
        <v>2136</v>
      </c>
      <c r="E608" s="11" t="s">
        <v>2077</v>
      </c>
    </row>
    <row r="609" spans="1:5" x14ac:dyDescent="0.2">
      <c r="A609" s="11" t="s">
        <v>841</v>
      </c>
      <c r="B609" s="11" t="s">
        <v>1199</v>
      </c>
      <c r="C609" s="11" t="s">
        <v>1123</v>
      </c>
      <c r="D609" s="11" t="s">
        <v>2136</v>
      </c>
      <c r="E609" s="11" t="s">
        <v>2077</v>
      </c>
    </row>
    <row r="610" spans="1:5" x14ac:dyDescent="0.2">
      <c r="A610" s="11" t="s">
        <v>842</v>
      </c>
      <c r="B610" s="11" t="s">
        <v>1266</v>
      </c>
      <c r="C610" s="11" t="s">
        <v>1123</v>
      </c>
      <c r="D610" s="11" t="s">
        <v>2136</v>
      </c>
      <c r="E610" s="11" t="s">
        <v>2077</v>
      </c>
    </row>
    <row r="611" spans="1:5" x14ac:dyDescent="0.2">
      <c r="A611" s="11" t="s">
        <v>844</v>
      </c>
      <c r="B611" s="11" t="s">
        <v>1266</v>
      </c>
      <c r="C611" s="11" t="s">
        <v>1123</v>
      </c>
      <c r="D611" s="11" t="s">
        <v>2138</v>
      </c>
      <c r="E611" s="11" t="s">
        <v>2077</v>
      </c>
    </row>
    <row r="612" spans="1:5" x14ac:dyDescent="0.2">
      <c r="A612" s="11" t="s">
        <v>846</v>
      </c>
      <c r="B612" s="11" t="s">
        <v>900</v>
      </c>
      <c r="C612" s="11" t="s">
        <v>1123</v>
      </c>
      <c r="D612" s="11" t="s">
        <v>2138</v>
      </c>
      <c r="E612" s="11" t="s">
        <v>2077</v>
      </c>
    </row>
    <row r="613" spans="1:5" x14ac:dyDescent="0.2">
      <c r="A613" s="11" t="s">
        <v>847</v>
      </c>
      <c r="B613" s="11" t="s">
        <v>903</v>
      </c>
      <c r="C613" s="11" t="s">
        <v>1123</v>
      </c>
      <c r="D613" s="11" t="s">
        <v>2138</v>
      </c>
      <c r="E613" s="11" t="s">
        <v>2077</v>
      </c>
    </row>
    <row r="614" spans="1:5" x14ac:dyDescent="0.2">
      <c r="A614" s="11" t="s">
        <v>848</v>
      </c>
      <c r="B614" s="11" t="s">
        <v>1838</v>
      </c>
      <c r="C614" s="11" t="s">
        <v>1123</v>
      </c>
      <c r="D614" s="11" t="s">
        <v>2138</v>
      </c>
      <c r="E614" s="11" t="s">
        <v>2077</v>
      </c>
    </row>
    <row r="615" spans="1:5" x14ac:dyDescent="0.2">
      <c r="A615" s="11" t="s">
        <v>850</v>
      </c>
      <c r="B615" s="11" t="s">
        <v>89</v>
      </c>
      <c r="C615" s="11" t="s">
        <v>1123</v>
      </c>
      <c r="D615" s="11" t="s">
        <v>2138</v>
      </c>
      <c r="E615" s="11" t="s">
        <v>2077</v>
      </c>
    </row>
    <row r="616" spans="1:5" x14ac:dyDescent="0.2">
      <c r="A616" s="11" t="s">
        <v>851</v>
      </c>
      <c r="B616" s="11" t="s">
        <v>1201</v>
      </c>
      <c r="C616" s="11" t="s">
        <v>1123</v>
      </c>
      <c r="D616" s="11" t="s">
        <v>2136</v>
      </c>
      <c r="E616" s="11" t="s">
        <v>2077</v>
      </c>
    </row>
    <row r="617" spans="1:5" x14ac:dyDescent="0.2">
      <c r="A617" s="11" t="s">
        <v>852</v>
      </c>
      <c r="B617" s="11" t="s">
        <v>910</v>
      </c>
      <c r="C617" s="11" t="s">
        <v>1123</v>
      </c>
      <c r="D617" s="11" t="s">
        <v>2136</v>
      </c>
      <c r="E617" s="11" t="s">
        <v>2077</v>
      </c>
    </row>
    <row r="618" spans="1:5" x14ac:dyDescent="0.2">
      <c r="A618" s="11" t="s">
        <v>853</v>
      </c>
      <c r="B618" s="11" t="s">
        <v>912</v>
      </c>
      <c r="C618" s="11" t="s">
        <v>1123</v>
      </c>
      <c r="D618" s="11" t="s">
        <v>2136</v>
      </c>
      <c r="E618" s="11" t="s">
        <v>2077</v>
      </c>
    </row>
    <row r="619" spans="1:5" x14ac:dyDescent="0.2">
      <c r="A619" s="11" t="s">
        <v>854</v>
      </c>
      <c r="B619" s="11" t="s">
        <v>1346</v>
      </c>
      <c r="C619" s="11" t="s">
        <v>1123</v>
      </c>
      <c r="D619" s="11" t="s">
        <v>2136</v>
      </c>
      <c r="E619" s="11" t="s">
        <v>2077</v>
      </c>
    </row>
    <row r="620" spans="1:5" x14ac:dyDescent="0.2">
      <c r="A620" s="11" t="s">
        <v>855</v>
      </c>
      <c r="B620" s="11" t="s">
        <v>916</v>
      </c>
      <c r="C620" s="11" t="s">
        <v>1123</v>
      </c>
      <c r="D620" s="11" t="s">
        <v>2138</v>
      </c>
      <c r="E620" s="11" t="s">
        <v>2077</v>
      </c>
    </row>
    <row r="621" spans="1:5" x14ac:dyDescent="0.2">
      <c r="A621" s="11" t="s">
        <v>856</v>
      </c>
      <c r="B621" s="11" t="s">
        <v>95</v>
      </c>
      <c r="C621" s="11" t="s">
        <v>1123</v>
      </c>
      <c r="D621" s="11" t="s">
        <v>2136</v>
      </c>
      <c r="E621" s="11" t="s">
        <v>2077</v>
      </c>
    </row>
    <row r="622" spans="1:5" x14ac:dyDescent="0.2">
      <c r="A622" s="11" t="s">
        <v>857</v>
      </c>
      <c r="B622" s="11" t="s">
        <v>95</v>
      </c>
      <c r="C622" s="11" t="s">
        <v>1123</v>
      </c>
      <c r="D622" s="11" t="s">
        <v>2138</v>
      </c>
      <c r="E622" s="11" t="s">
        <v>2077</v>
      </c>
    </row>
    <row r="623" spans="1:5" x14ac:dyDescent="0.2">
      <c r="A623" s="11" t="s">
        <v>858</v>
      </c>
      <c r="B623" s="11" t="s">
        <v>101</v>
      </c>
      <c r="C623" s="11" t="s">
        <v>1123</v>
      </c>
      <c r="D623" s="11" t="s">
        <v>2136</v>
      </c>
      <c r="E623" s="11" t="s">
        <v>2077</v>
      </c>
    </row>
    <row r="624" spans="1:5" x14ac:dyDescent="0.2">
      <c r="A624" s="11" t="s">
        <v>860</v>
      </c>
      <c r="B624" s="11" t="s">
        <v>103</v>
      </c>
      <c r="C624" s="11" t="s">
        <v>1123</v>
      </c>
      <c r="D624" s="11" t="s">
        <v>2138</v>
      </c>
      <c r="E624" s="11" t="s">
        <v>2077</v>
      </c>
    </row>
    <row r="625" spans="1:5" x14ac:dyDescent="0.2">
      <c r="A625" s="11" t="s">
        <v>862</v>
      </c>
      <c r="B625" s="11" t="s">
        <v>1840</v>
      </c>
      <c r="C625" s="11" t="s">
        <v>1123</v>
      </c>
      <c r="D625" s="11" t="s">
        <v>2138</v>
      </c>
      <c r="E625" s="11" t="s">
        <v>2077</v>
      </c>
    </row>
    <row r="626" spans="1:5" x14ac:dyDescent="0.2">
      <c r="A626" s="11" t="s">
        <v>863</v>
      </c>
      <c r="B626" s="11" t="s">
        <v>86</v>
      </c>
      <c r="C626" s="11" t="s">
        <v>1123</v>
      </c>
      <c r="D626" s="11" t="s">
        <v>2136</v>
      </c>
      <c r="E626" s="11" t="s">
        <v>2077</v>
      </c>
    </row>
    <row r="627" spans="1:5" x14ac:dyDescent="0.2">
      <c r="A627" s="11" t="s">
        <v>864</v>
      </c>
      <c r="B627" s="11" t="s">
        <v>1066</v>
      </c>
      <c r="C627" s="11" t="s">
        <v>1123</v>
      </c>
      <c r="D627" s="11" t="s">
        <v>2138</v>
      </c>
      <c r="E627" s="11" t="s">
        <v>2077</v>
      </c>
    </row>
    <row r="628" spans="1:5" x14ac:dyDescent="0.2">
      <c r="A628" s="11" t="s">
        <v>866</v>
      </c>
      <c r="B628" s="11" t="s">
        <v>926</v>
      </c>
      <c r="C628" s="11" t="s">
        <v>1123</v>
      </c>
      <c r="D628" s="11" t="s">
        <v>2138</v>
      </c>
      <c r="E628" s="11" t="s">
        <v>2077</v>
      </c>
    </row>
    <row r="629" spans="1:5" x14ac:dyDescent="0.2">
      <c r="A629" s="11" t="s">
        <v>868</v>
      </c>
      <c r="B629" s="11" t="s">
        <v>1841</v>
      </c>
      <c r="C629" s="11" t="s">
        <v>1123</v>
      </c>
      <c r="D629" s="11" t="s">
        <v>2138</v>
      </c>
      <c r="E629" s="11" t="s">
        <v>2077</v>
      </c>
    </row>
    <row r="630" spans="1:5" x14ac:dyDescent="0.2">
      <c r="A630" s="11" t="s">
        <v>869</v>
      </c>
      <c r="B630" s="11" t="s">
        <v>1175</v>
      </c>
      <c r="C630" s="11" t="s">
        <v>1123</v>
      </c>
      <c r="D630" s="11" t="s">
        <v>2138</v>
      </c>
      <c r="E630" s="11" t="s">
        <v>2077</v>
      </c>
    </row>
    <row r="631" spans="1:5" x14ac:dyDescent="0.2">
      <c r="A631" s="11" t="s">
        <v>871</v>
      </c>
      <c r="B631" s="11" t="s">
        <v>109</v>
      </c>
      <c r="C631" s="11" t="s">
        <v>1123</v>
      </c>
      <c r="D631" s="11" t="s">
        <v>2136</v>
      </c>
      <c r="E631" s="11" t="s">
        <v>2077</v>
      </c>
    </row>
    <row r="632" spans="1:5" x14ac:dyDescent="0.2">
      <c r="A632" s="11" t="s">
        <v>873</v>
      </c>
      <c r="B632" s="11" t="s">
        <v>2023</v>
      </c>
      <c r="C632" s="11" t="s">
        <v>1123</v>
      </c>
      <c r="D632" s="11" t="s">
        <v>2138</v>
      </c>
      <c r="E632" s="11" t="s">
        <v>2077</v>
      </c>
    </row>
    <row r="633" spans="1:5" x14ac:dyDescent="0.2">
      <c r="A633" s="11" t="s">
        <v>875</v>
      </c>
      <c r="B633" s="11" t="s">
        <v>933</v>
      </c>
      <c r="C633" s="11" t="s">
        <v>1123</v>
      </c>
      <c r="D633" s="11" t="s">
        <v>2138</v>
      </c>
      <c r="E633" s="11" t="s">
        <v>2077</v>
      </c>
    </row>
    <row r="634" spans="1:5" x14ac:dyDescent="0.2">
      <c r="A634" s="11" t="s">
        <v>876</v>
      </c>
      <c r="B634" s="11" t="s">
        <v>935</v>
      </c>
      <c r="C634" s="11" t="s">
        <v>1123</v>
      </c>
      <c r="D634" s="11" t="s">
        <v>2138</v>
      </c>
      <c r="E634" s="11" t="s">
        <v>2077</v>
      </c>
    </row>
    <row r="635" spans="1:5" x14ac:dyDescent="0.2">
      <c r="A635" s="11" t="s">
        <v>877</v>
      </c>
      <c r="B635" s="11" t="s">
        <v>64</v>
      </c>
      <c r="C635" s="11" t="s">
        <v>1123</v>
      </c>
      <c r="D635" s="11" t="s">
        <v>2138</v>
      </c>
      <c r="E635" s="11" t="s">
        <v>2077</v>
      </c>
    </row>
    <row r="636" spans="1:5" x14ac:dyDescent="0.2">
      <c r="A636" s="11" t="s">
        <v>879</v>
      </c>
      <c r="B636" s="11" t="s">
        <v>940</v>
      </c>
      <c r="C636" s="11" t="s">
        <v>1123</v>
      </c>
      <c r="D636" s="11" t="s">
        <v>2138</v>
      </c>
      <c r="E636" s="11" t="s">
        <v>2077</v>
      </c>
    </row>
    <row r="637" spans="1:5" x14ac:dyDescent="0.2">
      <c r="A637" s="11" t="s">
        <v>880</v>
      </c>
      <c r="B637" s="11" t="s">
        <v>1169</v>
      </c>
      <c r="C637" s="11" t="s">
        <v>1123</v>
      </c>
      <c r="D637" s="11" t="s">
        <v>2138</v>
      </c>
      <c r="E637" s="11" t="s">
        <v>2077</v>
      </c>
    </row>
    <row r="638" spans="1:5" x14ac:dyDescent="0.2">
      <c r="A638" s="11" t="s">
        <v>881</v>
      </c>
      <c r="B638" s="11" t="s">
        <v>1637</v>
      </c>
      <c r="C638" s="11" t="s">
        <v>1123</v>
      </c>
      <c r="D638" s="11" t="s">
        <v>2138</v>
      </c>
      <c r="E638" s="11" t="s">
        <v>2077</v>
      </c>
    </row>
    <row r="639" spans="1:5" x14ac:dyDescent="0.2">
      <c r="A639" s="11" t="s">
        <v>883</v>
      </c>
      <c r="B639" s="11" t="s">
        <v>1637</v>
      </c>
      <c r="C639" s="11" t="s">
        <v>1123</v>
      </c>
      <c r="D639" s="11" t="s">
        <v>2138</v>
      </c>
      <c r="E639" s="11" t="s">
        <v>2077</v>
      </c>
    </row>
    <row r="640" spans="1:5" x14ac:dyDescent="0.2">
      <c r="A640" s="11" t="s">
        <v>885</v>
      </c>
      <c r="B640" s="11" t="s">
        <v>1140</v>
      </c>
      <c r="C640" s="11" t="s">
        <v>1123</v>
      </c>
      <c r="D640" s="11" t="s">
        <v>2138</v>
      </c>
      <c r="E640" s="11" t="s">
        <v>2077</v>
      </c>
    </row>
    <row r="641" spans="1:5" x14ac:dyDescent="0.2">
      <c r="A641" s="11" t="s">
        <v>887</v>
      </c>
      <c r="B641" s="11" t="s">
        <v>946</v>
      </c>
      <c r="C641" s="11" t="s">
        <v>1123</v>
      </c>
      <c r="D641" s="11" t="s">
        <v>2138</v>
      </c>
      <c r="E641" s="11" t="s">
        <v>2077</v>
      </c>
    </row>
    <row r="642" spans="1:5" x14ac:dyDescent="0.2">
      <c r="A642" s="11" t="s">
        <v>888</v>
      </c>
      <c r="B642" s="11" t="s">
        <v>82</v>
      </c>
      <c r="C642" s="11" t="s">
        <v>1123</v>
      </c>
      <c r="D642" s="11" t="s">
        <v>2138</v>
      </c>
      <c r="E642" s="11" t="s">
        <v>2077</v>
      </c>
    </row>
    <row r="643" spans="1:5" x14ac:dyDescent="0.2">
      <c r="A643" s="11" t="s">
        <v>889</v>
      </c>
      <c r="B643" s="11" t="s">
        <v>124</v>
      </c>
      <c r="C643" s="11" t="s">
        <v>1123</v>
      </c>
      <c r="D643" s="11" t="s">
        <v>2138</v>
      </c>
      <c r="E643" s="11" t="s">
        <v>2077</v>
      </c>
    </row>
    <row r="644" spans="1:5" x14ac:dyDescent="0.2">
      <c r="A644" s="11" t="s">
        <v>890</v>
      </c>
      <c r="B644" s="11" t="s">
        <v>948</v>
      </c>
      <c r="C644" s="11" t="s">
        <v>1123</v>
      </c>
      <c r="D644" s="11" t="s">
        <v>2138</v>
      </c>
      <c r="E644" s="11" t="s">
        <v>2077</v>
      </c>
    </row>
    <row r="645" spans="1:5" x14ac:dyDescent="0.2">
      <c r="A645" s="11" t="s">
        <v>892</v>
      </c>
      <c r="B645" s="11" t="s">
        <v>950</v>
      </c>
      <c r="C645" s="11" t="s">
        <v>1123</v>
      </c>
      <c r="D645" s="11" t="s">
        <v>2138</v>
      </c>
      <c r="E645" s="11" t="s">
        <v>2077</v>
      </c>
    </row>
    <row r="646" spans="1:5" x14ac:dyDescent="0.2">
      <c r="A646" s="11" t="s">
        <v>894</v>
      </c>
      <c r="B646" s="11" t="s">
        <v>1842</v>
      </c>
      <c r="C646" s="11" t="s">
        <v>1123</v>
      </c>
      <c r="D646" s="11" t="s">
        <v>2138</v>
      </c>
      <c r="E646" s="11" t="s">
        <v>2077</v>
      </c>
    </row>
    <row r="647" spans="1:5" x14ac:dyDescent="0.2">
      <c r="A647" s="11" t="s">
        <v>896</v>
      </c>
      <c r="B647" s="11" t="s">
        <v>954</v>
      </c>
      <c r="C647" s="11" t="s">
        <v>1123</v>
      </c>
      <c r="D647" s="11" t="s">
        <v>2138</v>
      </c>
      <c r="E647" s="11" t="s">
        <v>2077</v>
      </c>
    </row>
    <row r="648" spans="1:5" x14ac:dyDescent="0.2">
      <c r="A648" s="11" t="s">
        <v>897</v>
      </c>
      <c r="B648" s="11" t="s">
        <v>957</v>
      </c>
      <c r="C648" s="11" t="s">
        <v>1123</v>
      </c>
      <c r="D648" s="11" t="s">
        <v>2136</v>
      </c>
      <c r="E648" s="11" t="s">
        <v>2077</v>
      </c>
    </row>
    <row r="649" spans="1:5" x14ac:dyDescent="0.2">
      <c r="A649" s="11" t="s">
        <v>898</v>
      </c>
      <c r="B649" s="11" t="s">
        <v>131</v>
      </c>
      <c r="C649" s="11" t="s">
        <v>1123</v>
      </c>
      <c r="D649" s="11" t="s">
        <v>2136</v>
      </c>
      <c r="E649" s="11" t="s">
        <v>2077</v>
      </c>
    </row>
    <row r="650" spans="1:5" x14ac:dyDescent="0.2">
      <c r="A650" s="11" t="s">
        <v>899</v>
      </c>
      <c r="B650" s="11" t="s">
        <v>131</v>
      </c>
      <c r="C650" s="11" t="s">
        <v>1123</v>
      </c>
      <c r="D650" s="11" t="s">
        <v>2138</v>
      </c>
      <c r="E650" s="11" t="s">
        <v>2077</v>
      </c>
    </row>
    <row r="651" spans="1:5" x14ac:dyDescent="0.2">
      <c r="A651" s="11" t="s">
        <v>901</v>
      </c>
      <c r="B651" s="11" t="s">
        <v>1105</v>
      </c>
      <c r="C651" s="11" t="s">
        <v>1112</v>
      </c>
      <c r="D651" s="11" t="s">
        <v>2138</v>
      </c>
      <c r="E651" s="11" t="s">
        <v>2077</v>
      </c>
    </row>
    <row r="652" spans="1:5" x14ac:dyDescent="0.2">
      <c r="A652" s="11" t="s">
        <v>902</v>
      </c>
      <c r="B652" s="11" t="s">
        <v>80</v>
      </c>
      <c r="C652" s="11" t="s">
        <v>1112</v>
      </c>
      <c r="D652" s="11" t="s">
        <v>2138</v>
      </c>
      <c r="E652" s="11" t="s">
        <v>2077</v>
      </c>
    </row>
    <row r="653" spans="1:5" x14ac:dyDescent="0.2">
      <c r="A653" s="11" t="s">
        <v>904</v>
      </c>
      <c r="B653" s="11" t="s">
        <v>1843</v>
      </c>
      <c r="C653" s="11" t="s">
        <v>1112</v>
      </c>
      <c r="D653" s="11" t="s">
        <v>2138</v>
      </c>
      <c r="E653" s="11" t="s">
        <v>2077</v>
      </c>
    </row>
    <row r="654" spans="1:5" x14ac:dyDescent="0.2">
      <c r="A654" s="11" t="s">
        <v>905</v>
      </c>
      <c r="B654" s="11" t="s">
        <v>1071</v>
      </c>
      <c r="C654" s="11" t="s">
        <v>1112</v>
      </c>
      <c r="D654" s="11" t="s">
        <v>2138</v>
      </c>
      <c r="E654" s="11" t="s">
        <v>2077</v>
      </c>
    </row>
    <row r="655" spans="1:5" x14ac:dyDescent="0.2">
      <c r="A655" s="11" t="s">
        <v>907</v>
      </c>
      <c r="B655" s="11" t="s">
        <v>966</v>
      </c>
      <c r="C655" s="11" t="s">
        <v>1112</v>
      </c>
      <c r="D655" s="11" t="s">
        <v>2138</v>
      </c>
      <c r="E655" s="11" t="s">
        <v>2077</v>
      </c>
    </row>
    <row r="656" spans="1:5" x14ac:dyDescent="0.2">
      <c r="A656" s="11" t="s">
        <v>908</v>
      </c>
      <c r="B656" s="11" t="s">
        <v>137</v>
      </c>
      <c r="C656" s="11" t="s">
        <v>1112</v>
      </c>
      <c r="D656" s="11" t="s">
        <v>2138</v>
      </c>
      <c r="E656" s="11" t="s">
        <v>2077</v>
      </c>
    </row>
    <row r="657" spans="1:5" x14ac:dyDescent="0.2">
      <c r="A657" s="11" t="s">
        <v>909</v>
      </c>
      <c r="B657" s="11" t="s">
        <v>139</v>
      </c>
      <c r="C657" s="11" t="s">
        <v>1112</v>
      </c>
      <c r="D657" s="11" t="s">
        <v>2138</v>
      </c>
      <c r="E657" s="11" t="s">
        <v>2077</v>
      </c>
    </row>
    <row r="658" spans="1:5" x14ac:dyDescent="0.2">
      <c r="A658" s="11" t="s">
        <v>911</v>
      </c>
      <c r="B658" s="11" t="s">
        <v>139</v>
      </c>
      <c r="C658" s="11" t="s">
        <v>1112</v>
      </c>
      <c r="D658" s="11" t="s">
        <v>2138</v>
      </c>
      <c r="E658" s="11" t="s">
        <v>2077</v>
      </c>
    </row>
    <row r="659" spans="1:5" x14ac:dyDescent="0.2">
      <c r="A659" s="11" t="s">
        <v>913</v>
      </c>
      <c r="B659" s="11" t="s">
        <v>1141</v>
      </c>
      <c r="C659" s="11" t="s">
        <v>1112</v>
      </c>
      <c r="D659" s="11" t="s">
        <v>2138</v>
      </c>
      <c r="E659" s="11" t="s">
        <v>2077</v>
      </c>
    </row>
    <row r="660" spans="1:5" x14ac:dyDescent="0.2">
      <c r="A660" s="11" t="s">
        <v>914</v>
      </c>
      <c r="B660" s="11" t="s">
        <v>141</v>
      </c>
      <c r="C660" s="11" t="s">
        <v>1112</v>
      </c>
      <c r="D660" s="11" t="s">
        <v>2138</v>
      </c>
      <c r="E660" s="11" t="s">
        <v>2077</v>
      </c>
    </row>
    <row r="661" spans="1:5" x14ac:dyDescent="0.2">
      <c r="A661" s="11" t="s">
        <v>915</v>
      </c>
      <c r="B661" s="11" t="s">
        <v>1139</v>
      </c>
      <c r="C661" s="11" t="s">
        <v>1123</v>
      </c>
      <c r="D661" s="11" t="s">
        <v>2138</v>
      </c>
      <c r="E661" s="11" t="s">
        <v>2077</v>
      </c>
    </row>
    <row r="662" spans="1:5" x14ac:dyDescent="0.2">
      <c r="A662" s="11" t="s">
        <v>917</v>
      </c>
      <c r="B662" s="11" t="s">
        <v>1139</v>
      </c>
      <c r="C662" s="11" t="s">
        <v>1123</v>
      </c>
      <c r="D662" s="11" t="s">
        <v>2138</v>
      </c>
      <c r="E662" s="11" t="s">
        <v>2077</v>
      </c>
    </row>
    <row r="663" spans="1:5" x14ac:dyDescent="0.2">
      <c r="A663" s="11" t="s">
        <v>918</v>
      </c>
      <c r="B663" s="11" t="s">
        <v>1172</v>
      </c>
      <c r="C663" s="11" t="s">
        <v>1123</v>
      </c>
      <c r="D663" s="11" t="s">
        <v>2138</v>
      </c>
      <c r="E663" s="11" t="s">
        <v>2077</v>
      </c>
    </row>
    <row r="664" spans="1:5" x14ac:dyDescent="0.2">
      <c r="A664" s="11" t="s">
        <v>919</v>
      </c>
      <c r="B664" s="11" t="s">
        <v>148</v>
      </c>
      <c r="C664" s="11" t="s">
        <v>1123</v>
      </c>
      <c r="D664" s="11" t="s">
        <v>2138</v>
      </c>
      <c r="E664" s="11" t="s">
        <v>2077</v>
      </c>
    </row>
    <row r="665" spans="1:5" x14ac:dyDescent="0.2">
      <c r="A665" s="11" t="s">
        <v>920</v>
      </c>
      <c r="B665" s="11" t="s">
        <v>150</v>
      </c>
      <c r="C665" s="11" t="s">
        <v>1123</v>
      </c>
      <c r="D665" s="11" t="s">
        <v>2138</v>
      </c>
      <c r="E665" s="11" t="s">
        <v>2077</v>
      </c>
    </row>
    <row r="666" spans="1:5" x14ac:dyDescent="0.2">
      <c r="A666" s="11" t="s">
        <v>921</v>
      </c>
      <c r="B666" s="11" t="s">
        <v>1067</v>
      </c>
      <c r="C666" s="11" t="s">
        <v>1123</v>
      </c>
      <c r="D666" s="11" t="s">
        <v>2138</v>
      </c>
      <c r="E666" s="11" t="s">
        <v>2077</v>
      </c>
    </row>
    <row r="667" spans="1:5" x14ac:dyDescent="0.2">
      <c r="A667" s="11" t="s">
        <v>922</v>
      </c>
      <c r="B667" s="11" t="s">
        <v>152</v>
      </c>
      <c r="C667" s="11" t="s">
        <v>1112</v>
      </c>
      <c r="D667" s="11" t="s">
        <v>2138</v>
      </c>
      <c r="E667" s="11" t="s">
        <v>2077</v>
      </c>
    </row>
    <row r="668" spans="1:5" x14ac:dyDescent="0.2">
      <c r="A668" s="11" t="s">
        <v>924</v>
      </c>
      <c r="B668" s="11" t="s">
        <v>985</v>
      </c>
      <c r="C668" s="11" t="s">
        <v>1112</v>
      </c>
      <c r="D668" s="11" t="s">
        <v>2138</v>
      </c>
      <c r="E668" s="11" t="s">
        <v>2077</v>
      </c>
    </row>
    <row r="669" spans="1:5" x14ac:dyDescent="0.2">
      <c r="A669" s="11" t="s">
        <v>925</v>
      </c>
      <c r="B669" s="11" t="s">
        <v>1144</v>
      </c>
      <c r="C669" s="11" t="s">
        <v>1112</v>
      </c>
      <c r="D669" s="11" t="s">
        <v>2138</v>
      </c>
      <c r="E669" s="11" t="s">
        <v>2077</v>
      </c>
    </row>
    <row r="670" spans="1:5" x14ac:dyDescent="0.2">
      <c r="A670" s="11" t="s">
        <v>927</v>
      </c>
      <c r="B670" s="11" t="s">
        <v>1844</v>
      </c>
      <c r="C670" s="11" t="s">
        <v>1112</v>
      </c>
      <c r="D670" s="11" t="s">
        <v>2139</v>
      </c>
      <c r="E670" s="11" t="s">
        <v>2077</v>
      </c>
    </row>
    <row r="671" spans="1:5" x14ac:dyDescent="0.2">
      <c r="A671" s="11" t="s">
        <v>928</v>
      </c>
      <c r="B671" s="11" t="s">
        <v>1844</v>
      </c>
      <c r="C671" s="11" t="s">
        <v>1112</v>
      </c>
      <c r="D671" s="11" t="s">
        <v>2138</v>
      </c>
      <c r="E671" s="11" t="s">
        <v>2077</v>
      </c>
    </row>
    <row r="672" spans="1:5" x14ac:dyDescent="0.2">
      <c r="A672" s="11" t="s">
        <v>929</v>
      </c>
      <c r="B672" s="11" t="s">
        <v>155</v>
      </c>
      <c r="C672" s="11" t="s">
        <v>1112</v>
      </c>
      <c r="D672" s="11" t="s">
        <v>2138</v>
      </c>
      <c r="E672" s="11" t="s">
        <v>2077</v>
      </c>
    </row>
    <row r="673" spans="1:5" x14ac:dyDescent="0.2">
      <c r="A673" s="11" t="s">
        <v>930</v>
      </c>
      <c r="B673" s="11" t="s">
        <v>157</v>
      </c>
      <c r="C673" s="11" t="s">
        <v>1112</v>
      </c>
      <c r="D673" s="11" t="s">
        <v>2138</v>
      </c>
      <c r="E673" s="11" t="s">
        <v>2077</v>
      </c>
    </row>
    <row r="674" spans="1:5" x14ac:dyDescent="0.2">
      <c r="A674" s="11" t="s">
        <v>931</v>
      </c>
      <c r="B674" s="11" t="s">
        <v>1735</v>
      </c>
      <c r="C674" s="11" t="s">
        <v>1112</v>
      </c>
      <c r="D674" s="11" t="s">
        <v>2139</v>
      </c>
      <c r="E674" s="11" t="s">
        <v>2077</v>
      </c>
    </row>
    <row r="675" spans="1:5" x14ac:dyDescent="0.2">
      <c r="A675" s="11" t="s">
        <v>932</v>
      </c>
      <c r="B675" s="11" t="s">
        <v>1735</v>
      </c>
      <c r="C675" s="11" t="s">
        <v>1112</v>
      </c>
      <c r="D675" s="11" t="s">
        <v>2139</v>
      </c>
      <c r="E675" s="11" t="s">
        <v>2077</v>
      </c>
    </row>
    <row r="676" spans="1:5" x14ac:dyDescent="0.2">
      <c r="A676" s="11" t="s">
        <v>934</v>
      </c>
      <c r="B676" s="11" t="s">
        <v>57</v>
      </c>
      <c r="C676" s="11" t="s">
        <v>1112</v>
      </c>
      <c r="D676" s="11" t="s">
        <v>2138</v>
      </c>
      <c r="E676" s="11" t="s">
        <v>2077</v>
      </c>
    </row>
    <row r="677" spans="1:5" x14ac:dyDescent="0.2">
      <c r="A677" s="11" t="s">
        <v>936</v>
      </c>
      <c r="B677" s="11" t="s">
        <v>161</v>
      </c>
      <c r="C677" s="11" t="s">
        <v>1112</v>
      </c>
      <c r="D677" s="11" t="s">
        <v>2138</v>
      </c>
      <c r="E677" s="11" t="s">
        <v>2077</v>
      </c>
    </row>
    <row r="678" spans="1:5" x14ac:dyDescent="0.2">
      <c r="A678" s="11" t="s">
        <v>937</v>
      </c>
      <c r="B678" s="11" t="s">
        <v>165</v>
      </c>
      <c r="C678" s="11" t="s">
        <v>1112</v>
      </c>
      <c r="D678" s="11" t="s">
        <v>2139</v>
      </c>
      <c r="E678" s="11" t="s">
        <v>2077</v>
      </c>
    </row>
    <row r="679" spans="1:5" x14ac:dyDescent="0.2">
      <c r="A679" s="11" t="s">
        <v>938</v>
      </c>
      <c r="B679" s="11" t="s">
        <v>167</v>
      </c>
      <c r="C679" s="11" t="s">
        <v>1112</v>
      </c>
      <c r="D679" s="11" t="s">
        <v>2139</v>
      </c>
      <c r="E679" s="11" t="s">
        <v>2077</v>
      </c>
    </row>
    <row r="680" spans="1:5" x14ac:dyDescent="0.2">
      <c r="A680" s="11" t="s">
        <v>939</v>
      </c>
      <c r="B680" s="11" t="s">
        <v>170</v>
      </c>
      <c r="C680" s="11" t="s">
        <v>1122</v>
      </c>
      <c r="D680" s="11" t="s">
        <v>2138</v>
      </c>
      <c r="E680" s="11" t="s">
        <v>2077</v>
      </c>
    </row>
    <row r="681" spans="1:5" x14ac:dyDescent="0.2">
      <c r="A681" s="11" t="s">
        <v>941</v>
      </c>
      <c r="B681" s="11" t="s">
        <v>75</v>
      </c>
      <c r="C681" s="11" t="s">
        <v>1122</v>
      </c>
      <c r="D681" s="11" t="s">
        <v>2138</v>
      </c>
      <c r="E681" s="11" t="s">
        <v>2077</v>
      </c>
    </row>
    <row r="682" spans="1:5" x14ac:dyDescent="0.2">
      <c r="A682" s="11" t="s">
        <v>942</v>
      </c>
      <c r="B682" s="11" t="s">
        <v>988</v>
      </c>
      <c r="C682" s="11" t="s">
        <v>1122</v>
      </c>
      <c r="D682" s="11" t="s">
        <v>2139</v>
      </c>
      <c r="E682" s="11" t="s">
        <v>2077</v>
      </c>
    </row>
    <row r="683" spans="1:5" x14ac:dyDescent="0.2">
      <c r="A683" s="11" t="s">
        <v>943</v>
      </c>
      <c r="B683" s="11" t="s">
        <v>173</v>
      </c>
      <c r="C683" s="11" t="s">
        <v>1122</v>
      </c>
      <c r="D683" s="11" t="s">
        <v>2139</v>
      </c>
      <c r="E683" s="11" t="s">
        <v>2077</v>
      </c>
    </row>
    <row r="684" spans="1:5" x14ac:dyDescent="0.2">
      <c r="A684" s="11" t="s">
        <v>944</v>
      </c>
      <c r="B684" s="11" t="s">
        <v>989</v>
      </c>
      <c r="C684" s="11" t="s">
        <v>1122</v>
      </c>
      <c r="D684" s="11" t="s">
        <v>2138</v>
      </c>
      <c r="E684" s="11" t="s">
        <v>2077</v>
      </c>
    </row>
    <row r="685" spans="1:5" x14ac:dyDescent="0.2">
      <c r="A685" s="11" t="s">
        <v>945</v>
      </c>
      <c r="B685" s="11" t="s">
        <v>989</v>
      </c>
      <c r="C685" s="11" t="s">
        <v>1122</v>
      </c>
      <c r="D685" s="11" t="s">
        <v>2139</v>
      </c>
      <c r="E685" s="11" t="s">
        <v>2077</v>
      </c>
    </row>
    <row r="686" spans="1:5" x14ac:dyDescent="0.2">
      <c r="A686" s="11" t="s">
        <v>947</v>
      </c>
      <c r="B686" s="11" t="s">
        <v>990</v>
      </c>
      <c r="C686" s="11" t="s">
        <v>1122</v>
      </c>
      <c r="D686" s="11" t="s">
        <v>2139</v>
      </c>
      <c r="E686" s="11" t="s">
        <v>2077</v>
      </c>
    </row>
    <row r="687" spans="1:5" x14ac:dyDescent="0.2">
      <c r="A687" s="11" t="s">
        <v>949</v>
      </c>
      <c r="B687" s="11" t="s">
        <v>1174</v>
      </c>
      <c r="C687" s="11" t="s">
        <v>1122</v>
      </c>
      <c r="D687" s="11" t="s">
        <v>2139</v>
      </c>
      <c r="E687" s="11" t="s">
        <v>2077</v>
      </c>
    </row>
    <row r="688" spans="1:5" x14ac:dyDescent="0.2">
      <c r="A688" s="11" t="s">
        <v>951</v>
      </c>
      <c r="B688" s="11" t="s">
        <v>178</v>
      </c>
      <c r="C688" s="11" t="s">
        <v>1122</v>
      </c>
      <c r="D688" s="11" t="s">
        <v>2139</v>
      </c>
      <c r="E688" s="11" t="s">
        <v>2077</v>
      </c>
    </row>
    <row r="689" spans="1:5" x14ac:dyDescent="0.2">
      <c r="A689" s="11" t="s">
        <v>952</v>
      </c>
      <c r="B689" s="11" t="s">
        <v>991</v>
      </c>
      <c r="C689" s="11" t="s">
        <v>1122</v>
      </c>
      <c r="D689" s="11" t="s">
        <v>2139</v>
      </c>
      <c r="E689" s="11" t="s">
        <v>2077</v>
      </c>
    </row>
    <row r="690" spans="1:5" x14ac:dyDescent="0.2">
      <c r="A690" s="11" t="s">
        <v>953</v>
      </c>
      <c r="B690" s="11" t="s">
        <v>54</v>
      </c>
      <c r="C690" s="11" t="s">
        <v>1122</v>
      </c>
      <c r="D690" s="11" t="s">
        <v>2138</v>
      </c>
      <c r="E690" s="11" t="s">
        <v>2077</v>
      </c>
    </row>
    <row r="691" spans="1:5" x14ac:dyDescent="0.2">
      <c r="A691" s="11" t="s">
        <v>955</v>
      </c>
      <c r="B691" s="11" t="s">
        <v>992</v>
      </c>
      <c r="C691" s="11" t="s">
        <v>1122</v>
      </c>
      <c r="D691" s="11" t="s">
        <v>2138</v>
      </c>
      <c r="E691" s="11" t="s">
        <v>2077</v>
      </c>
    </row>
    <row r="692" spans="1:5" x14ac:dyDescent="0.2">
      <c r="A692" s="11" t="s">
        <v>956</v>
      </c>
      <c r="B692" s="11" t="s">
        <v>73</v>
      </c>
      <c r="C692" s="11" t="s">
        <v>1112</v>
      </c>
      <c r="D692" s="11" t="s">
        <v>2139</v>
      </c>
      <c r="E692" s="11" t="s">
        <v>2077</v>
      </c>
    </row>
    <row r="693" spans="1:5" x14ac:dyDescent="0.2">
      <c r="A693" s="11" t="s">
        <v>958</v>
      </c>
      <c r="B693" s="11" t="s">
        <v>186</v>
      </c>
      <c r="C693" s="11" t="s">
        <v>1112</v>
      </c>
      <c r="D693" s="11" t="s">
        <v>2139</v>
      </c>
      <c r="E693" s="11" t="s">
        <v>2077</v>
      </c>
    </row>
    <row r="694" spans="1:5" x14ac:dyDescent="0.2">
      <c r="A694" s="11" t="s">
        <v>959</v>
      </c>
      <c r="B694" s="11" t="s">
        <v>186</v>
      </c>
      <c r="C694" s="11" t="s">
        <v>1112</v>
      </c>
      <c r="D694" s="11" t="s">
        <v>2139</v>
      </c>
      <c r="E694" s="11" t="s">
        <v>2077</v>
      </c>
    </row>
    <row r="695" spans="1:5" x14ac:dyDescent="0.2">
      <c r="A695" s="11" t="s">
        <v>960</v>
      </c>
      <c r="B695" s="11" t="s">
        <v>993</v>
      </c>
      <c r="C695" s="11" t="s">
        <v>1112</v>
      </c>
      <c r="D695" s="11" t="s">
        <v>2139</v>
      </c>
      <c r="E695" s="11" t="s">
        <v>2077</v>
      </c>
    </row>
    <row r="696" spans="1:5" x14ac:dyDescent="0.2">
      <c r="A696" s="11" t="s">
        <v>961</v>
      </c>
      <c r="B696" s="11" t="s">
        <v>994</v>
      </c>
      <c r="C696" s="11" t="s">
        <v>1122</v>
      </c>
      <c r="D696" s="11" t="s">
        <v>2139</v>
      </c>
      <c r="E696" s="11" t="s">
        <v>2077</v>
      </c>
    </row>
    <row r="697" spans="1:5" x14ac:dyDescent="0.2">
      <c r="A697" s="11" t="s">
        <v>962</v>
      </c>
      <c r="B697" s="11" t="s">
        <v>994</v>
      </c>
      <c r="C697" s="11" t="s">
        <v>1122</v>
      </c>
      <c r="D697" s="11" t="s">
        <v>2139</v>
      </c>
      <c r="E697" s="11" t="s">
        <v>2077</v>
      </c>
    </row>
    <row r="698" spans="1:5" x14ac:dyDescent="0.2">
      <c r="A698" s="11" t="s">
        <v>963</v>
      </c>
      <c r="B698" s="11" t="s">
        <v>191</v>
      </c>
      <c r="C698" s="11" t="s">
        <v>1122</v>
      </c>
      <c r="D698" s="11" t="s">
        <v>2139</v>
      </c>
      <c r="E698" s="11" t="s">
        <v>2077</v>
      </c>
    </row>
    <row r="699" spans="1:5" x14ac:dyDescent="0.2">
      <c r="A699" s="11" t="s">
        <v>964</v>
      </c>
      <c r="B699" s="11" t="s">
        <v>191</v>
      </c>
      <c r="C699" s="11" t="s">
        <v>1122</v>
      </c>
      <c r="D699" s="11" t="s">
        <v>2139</v>
      </c>
      <c r="E699" s="11" t="s">
        <v>2077</v>
      </c>
    </row>
    <row r="700" spans="1:5" x14ac:dyDescent="0.2">
      <c r="A700" s="11" t="s">
        <v>965</v>
      </c>
      <c r="B700" s="11" t="s">
        <v>193</v>
      </c>
      <c r="C700" s="11" t="s">
        <v>1122</v>
      </c>
      <c r="D700" s="11" t="s">
        <v>2139</v>
      </c>
      <c r="E700" s="11" t="s">
        <v>2077</v>
      </c>
    </row>
    <row r="701" spans="1:5" x14ac:dyDescent="0.2">
      <c r="A701" s="11" t="s">
        <v>967</v>
      </c>
      <c r="B701" s="11" t="s">
        <v>193</v>
      </c>
      <c r="C701" s="11" t="s">
        <v>1122</v>
      </c>
      <c r="D701" s="11" t="s">
        <v>2139</v>
      </c>
      <c r="E701" s="11" t="s">
        <v>2077</v>
      </c>
    </row>
    <row r="702" spans="1:5" x14ac:dyDescent="0.2">
      <c r="A702" s="11" t="s">
        <v>969</v>
      </c>
      <c r="B702" s="11" t="s">
        <v>195</v>
      </c>
      <c r="C702" s="11" t="s">
        <v>1122</v>
      </c>
      <c r="D702" s="11" t="s">
        <v>2139</v>
      </c>
      <c r="E702" s="11" t="s">
        <v>2077</v>
      </c>
    </row>
    <row r="703" spans="1:5" x14ac:dyDescent="0.2">
      <c r="A703" s="11" t="s">
        <v>970</v>
      </c>
      <c r="B703" s="11" t="s">
        <v>71</v>
      </c>
      <c r="C703" s="11" t="s">
        <v>1122</v>
      </c>
      <c r="D703" s="11" t="s">
        <v>2139</v>
      </c>
      <c r="E703" s="11" t="s">
        <v>2077</v>
      </c>
    </row>
    <row r="704" spans="1:5" x14ac:dyDescent="0.2">
      <c r="A704" s="11" t="s">
        <v>972</v>
      </c>
      <c r="B704" s="11" t="s">
        <v>201</v>
      </c>
      <c r="C704" s="11" t="s">
        <v>1122</v>
      </c>
      <c r="D704" s="11" t="s">
        <v>2139</v>
      </c>
      <c r="E704" s="11" t="s">
        <v>2077</v>
      </c>
    </row>
    <row r="705" spans="1:5" x14ac:dyDescent="0.2">
      <c r="A705" s="11" t="s">
        <v>973</v>
      </c>
      <c r="B705" s="11" t="s">
        <v>203</v>
      </c>
      <c r="C705" s="11" t="s">
        <v>1122</v>
      </c>
      <c r="D705" s="11" t="s">
        <v>2139</v>
      </c>
      <c r="E705" s="11" t="s">
        <v>2077</v>
      </c>
    </row>
    <row r="706" spans="1:5" x14ac:dyDescent="0.2">
      <c r="A706" s="11" t="s">
        <v>974</v>
      </c>
      <c r="B706" s="11" t="s">
        <v>995</v>
      </c>
      <c r="C706" s="11" t="s">
        <v>1122</v>
      </c>
      <c r="D706" s="11" t="s">
        <v>2139</v>
      </c>
      <c r="E706" s="11" t="s">
        <v>2077</v>
      </c>
    </row>
    <row r="707" spans="1:5" x14ac:dyDescent="0.2">
      <c r="A707" s="11" t="s">
        <v>975</v>
      </c>
      <c r="B707" s="11" t="s">
        <v>996</v>
      </c>
      <c r="C707" s="11" t="s">
        <v>1122</v>
      </c>
      <c r="D707" s="11" t="s">
        <v>2139</v>
      </c>
      <c r="E707" s="11" t="s">
        <v>2077</v>
      </c>
    </row>
    <row r="708" spans="1:5" x14ac:dyDescent="0.2">
      <c r="A708" s="11" t="s">
        <v>977</v>
      </c>
      <c r="B708" s="11" t="s">
        <v>996</v>
      </c>
      <c r="C708" s="11" t="s">
        <v>1122</v>
      </c>
      <c r="D708" s="11" t="s">
        <v>2138</v>
      </c>
      <c r="E708" s="11" t="s">
        <v>2077</v>
      </c>
    </row>
    <row r="709" spans="1:5" x14ac:dyDescent="0.2">
      <c r="A709" s="11" t="s">
        <v>978</v>
      </c>
      <c r="B709" s="11" t="s">
        <v>207</v>
      </c>
      <c r="C709" s="11" t="s">
        <v>1122</v>
      </c>
      <c r="D709" s="11" t="s">
        <v>2139</v>
      </c>
      <c r="E709" s="11" t="s">
        <v>2077</v>
      </c>
    </row>
    <row r="710" spans="1:5" x14ac:dyDescent="0.2">
      <c r="A710" s="11" t="s">
        <v>979</v>
      </c>
      <c r="B710" s="11" t="s">
        <v>997</v>
      </c>
      <c r="C710" s="11" t="s">
        <v>1122</v>
      </c>
      <c r="D710" s="11" t="s">
        <v>2139</v>
      </c>
      <c r="E710" s="11" t="s">
        <v>2077</v>
      </c>
    </row>
    <row r="711" spans="1:5" x14ac:dyDescent="0.2">
      <c r="A711" s="11" t="s">
        <v>980</v>
      </c>
      <c r="B711" s="11" t="s">
        <v>998</v>
      </c>
      <c r="C711" s="11" t="s">
        <v>313</v>
      </c>
      <c r="D711" s="11" t="s">
        <v>2138</v>
      </c>
      <c r="E711" s="11" t="s">
        <v>2077</v>
      </c>
    </row>
    <row r="712" spans="1:5" x14ac:dyDescent="0.2">
      <c r="A712" s="11" t="s">
        <v>981</v>
      </c>
      <c r="B712" s="11" t="s">
        <v>1845</v>
      </c>
      <c r="C712" s="11" t="s">
        <v>313</v>
      </c>
      <c r="D712" s="11" t="s">
        <v>2139</v>
      </c>
      <c r="E712" s="11" t="s">
        <v>2077</v>
      </c>
    </row>
    <row r="713" spans="1:5" x14ac:dyDescent="0.2">
      <c r="A713" s="11" t="s">
        <v>983</v>
      </c>
      <c r="B713" s="11" t="s">
        <v>69</v>
      </c>
      <c r="C713" s="11" t="s">
        <v>313</v>
      </c>
      <c r="D713" s="11" t="s">
        <v>2139</v>
      </c>
      <c r="E713" s="11" t="s">
        <v>2077</v>
      </c>
    </row>
    <row r="714" spans="1:5" x14ac:dyDescent="0.2">
      <c r="A714" s="11" t="s">
        <v>984</v>
      </c>
      <c r="B714" s="11" t="s">
        <v>212</v>
      </c>
      <c r="C714" s="11" t="s">
        <v>313</v>
      </c>
      <c r="D714" s="11" t="s">
        <v>2139</v>
      </c>
      <c r="E714" s="11" t="s">
        <v>2077</v>
      </c>
    </row>
    <row r="715" spans="1:5" x14ac:dyDescent="0.2">
      <c r="A715" s="11" t="s">
        <v>986</v>
      </c>
      <c r="B715" s="11" t="s">
        <v>1743</v>
      </c>
      <c r="C715" s="11" t="s">
        <v>313</v>
      </c>
      <c r="D715" s="11" t="s">
        <v>2139</v>
      </c>
      <c r="E715" s="11" t="s">
        <v>2077</v>
      </c>
    </row>
    <row r="716" spans="1:5" x14ac:dyDescent="0.2">
      <c r="A716" s="11" t="s">
        <v>987</v>
      </c>
      <c r="B716" s="11" t="s">
        <v>1846</v>
      </c>
      <c r="C716" s="11" t="s">
        <v>313</v>
      </c>
      <c r="D716" s="11" t="s">
        <v>2139</v>
      </c>
      <c r="E716" s="11" t="s">
        <v>2077</v>
      </c>
    </row>
    <row r="717" spans="1:5" x14ac:dyDescent="0.2">
      <c r="A717" s="11" t="s">
        <v>1202</v>
      </c>
      <c r="B717" s="11" t="s">
        <v>999</v>
      </c>
      <c r="C717" s="11" t="s">
        <v>313</v>
      </c>
      <c r="D717" s="11" t="s">
        <v>2139</v>
      </c>
      <c r="E717" s="11" t="s">
        <v>2077</v>
      </c>
    </row>
    <row r="718" spans="1:5" x14ac:dyDescent="0.2">
      <c r="A718" s="11" t="s">
        <v>1203</v>
      </c>
      <c r="B718" s="11" t="s">
        <v>1744</v>
      </c>
      <c r="C718" s="11" t="s">
        <v>313</v>
      </c>
      <c r="D718" s="11" t="s">
        <v>2139</v>
      </c>
      <c r="E718" s="11" t="s">
        <v>2077</v>
      </c>
    </row>
    <row r="719" spans="1:5" x14ac:dyDescent="0.2">
      <c r="A719" s="11" t="s">
        <v>1204</v>
      </c>
      <c r="B719" s="11" t="s">
        <v>221</v>
      </c>
      <c r="C719" s="11" t="s">
        <v>313</v>
      </c>
      <c r="D719" s="11" t="s">
        <v>2139</v>
      </c>
      <c r="E719" s="11" t="s">
        <v>2077</v>
      </c>
    </row>
    <row r="720" spans="1:5" x14ac:dyDescent="0.2">
      <c r="A720" s="11" t="s">
        <v>1205</v>
      </c>
      <c r="B720" s="11" t="s">
        <v>1137</v>
      </c>
      <c r="C720" s="11" t="s">
        <v>313</v>
      </c>
      <c r="D720" s="11" t="s">
        <v>2139</v>
      </c>
      <c r="E720" s="11" t="s">
        <v>2077</v>
      </c>
    </row>
    <row r="721" spans="1:5" x14ac:dyDescent="0.2">
      <c r="A721" s="11" t="s">
        <v>1206</v>
      </c>
      <c r="B721" s="11" t="s">
        <v>1000</v>
      </c>
      <c r="C721" s="11" t="s">
        <v>313</v>
      </c>
      <c r="D721" s="11" t="s">
        <v>2139</v>
      </c>
      <c r="E721" s="11" t="s">
        <v>2077</v>
      </c>
    </row>
    <row r="722" spans="1:5" x14ac:dyDescent="0.2">
      <c r="A722" s="11" t="s">
        <v>1207</v>
      </c>
      <c r="B722" s="11" t="s">
        <v>224</v>
      </c>
      <c r="C722" s="11" t="s">
        <v>313</v>
      </c>
      <c r="D722" s="11" t="s">
        <v>2139</v>
      </c>
      <c r="E722" s="11" t="s">
        <v>2077</v>
      </c>
    </row>
    <row r="723" spans="1:5" x14ac:dyDescent="0.2">
      <c r="A723" s="11" t="s">
        <v>1208</v>
      </c>
      <c r="B723" s="11" t="s">
        <v>1001</v>
      </c>
      <c r="C723" s="11" t="s">
        <v>313</v>
      </c>
      <c r="D723" s="11" t="s">
        <v>2139</v>
      </c>
      <c r="E723" s="11" t="s">
        <v>2077</v>
      </c>
    </row>
    <row r="724" spans="1:5" x14ac:dyDescent="0.2">
      <c r="A724" s="11" t="s">
        <v>1209</v>
      </c>
      <c r="B724" s="11" t="s">
        <v>1152</v>
      </c>
      <c r="C724" s="11" t="s">
        <v>313</v>
      </c>
      <c r="D724" s="11" t="s">
        <v>2139</v>
      </c>
      <c r="E724" s="11" t="s">
        <v>2077</v>
      </c>
    </row>
    <row r="725" spans="1:5" x14ac:dyDescent="0.2">
      <c r="A725" s="11" t="s">
        <v>1210</v>
      </c>
      <c r="B725" s="11" t="s">
        <v>1002</v>
      </c>
      <c r="C725" s="11" t="s">
        <v>313</v>
      </c>
      <c r="D725" s="11" t="s">
        <v>2139</v>
      </c>
      <c r="E725" s="11" t="s">
        <v>2077</v>
      </c>
    </row>
    <row r="726" spans="1:5" x14ac:dyDescent="0.2">
      <c r="A726" s="11" t="s">
        <v>1211</v>
      </c>
      <c r="B726" s="11" t="s">
        <v>227</v>
      </c>
      <c r="C726" s="11" t="s">
        <v>313</v>
      </c>
      <c r="D726" s="11" t="s">
        <v>2139</v>
      </c>
      <c r="E726" s="11" t="s">
        <v>2077</v>
      </c>
    </row>
    <row r="727" spans="1:5" x14ac:dyDescent="0.2">
      <c r="A727" s="11" t="s">
        <v>1212</v>
      </c>
      <c r="B727" s="11" t="s">
        <v>227</v>
      </c>
      <c r="C727" s="11" t="s">
        <v>313</v>
      </c>
      <c r="D727" s="11" t="s">
        <v>2139</v>
      </c>
      <c r="E727" s="11" t="s">
        <v>2077</v>
      </c>
    </row>
    <row r="728" spans="1:5" x14ac:dyDescent="0.2">
      <c r="A728" s="11" t="s">
        <v>1213</v>
      </c>
      <c r="B728" s="11" t="s">
        <v>229</v>
      </c>
      <c r="C728" s="11" t="s">
        <v>313</v>
      </c>
      <c r="D728" s="11" t="s">
        <v>2139</v>
      </c>
      <c r="E728" s="11" t="s">
        <v>2077</v>
      </c>
    </row>
    <row r="729" spans="1:5" x14ac:dyDescent="0.2">
      <c r="A729" s="11" t="s">
        <v>1214</v>
      </c>
      <c r="B729" s="11" t="s">
        <v>1004</v>
      </c>
      <c r="C729" s="11" t="s">
        <v>313</v>
      </c>
      <c r="D729" s="11" t="s">
        <v>2139</v>
      </c>
      <c r="E729" s="11" t="s">
        <v>2077</v>
      </c>
    </row>
    <row r="730" spans="1:5" x14ac:dyDescent="0.2">
      <c r="A730" s="11" t="s">
        <v>1215</v>
      </c>
      <c r="B730" s="11" t="s">
        <v>231</v>
      </c>
      <c r="C730" s="11" t="s">
        <v>313</v>
      </c>
      <c r="D730" s="11" t="s">
        <v>2139</v>
      </c>
      <c r="E730" s="11" t="s">
        <v>2077</v>
      </c>
    </row>
    <row r="731" spans="1:5" x14ac:dyDescent="0.2">
      <c r="A731" s="11" t="s">
        <v>1216</v>
      </c>
      <c r="B731" s="11" t="s">
        <v>231</v>
      </c>
      <c r="C731" s="11" t="s">
        <v>313</v>
      </c>
      <c r="D731" s="11" t="s">
        <v>2139</v>
      </c>
      <c r="E731" s="11" t="s">
        <v>2077</v>
      </c>
    </row>
    <row r="732" spans="1:5" x14ac:dyDescent="0.2">
      <c r="A732" s="11" t="s">
        <v>1217</v>
      </c>
      <c r="B732" s="11" t="s">
        <v>233</v>
      </c>
      <c r="C732" s="11" t="s">
        <v>313</v>
      </c>
      <c r="D732" s="11" t="s">
        <v>2139</v>
      </c>
      <c r="E732" s="11" t="s">
        <v>2077</v>
      </c>
    </row>
    <row r="733" spans="1:5" x14ac:dyDescent="0.2">
      <c r="A733" s="11" t="s">
        <v>1218</v>
      </c>
      <c r="B733" s="11" t="s">
        <v>235</v>
      </c>
      <c r="C733" s="11" t="s">
        <v>313</v>
      </c>
      <c r="D733" s="11" t="s">
        <v>2139</v>
      </c>
      <c r="E733" s="11" t="s">
        <v>2077</v>
      </c>
    </row>
    <row r="734" spans="1:5" x14ac:dyDescent="0.2">
      <c r="A734" s="11" t="s">
        <v>1219</v>
      </c>
      <c r="B734" s="11" t="s">
        <v>237</v>
      </c>
      <c r="C734" s="11" t="s">
        <v>313</v>
      </c>
      <c r="D734" s="11" t="s">
        <v>2139</v>
      </c>
      <c r="E734" s="11" t="s">
        <v>2077</v>
      </c>
    </row>
    <row r="735" spans="1:5" x14ac:dyDescent="0.2">
      <c r="A735" s="11" t="s">
        <v>1220</v>
      </c>
      <c r="B735" s="11" t="s">
        <v>66</v>
      </c>
      <c r="C735" s="11" t="s">
        <v>313</v>
      </c>
      <c r="D735" s="11" t="s">
        <v>2140</v>
      </c>
      <c r="E735" s="11" t="s">
        <v>2077</v>
      </c>
    </row>
    <row r="736" spans="1:5" x14ac:dyDescent="0.2">
      <c r="A736" s="11" t="s">
        <v>1221</v>
      </c>
      <c r="B736" s="11" t="s">
        <v>239</v>
      </c>
      <c r="C736" s="11" t="s">
        <v>313</v>
      </c>
      <c r="D736" s="11" t="s">
        <v>2139</v>
      </c>
      <c r="E736" s="11" t="s">
        <v>2077</v>
      </c>
    </row>
    <row r="737" spans="1:5" x14ac:dyDescent="0.2">
      <c r="A737" s="11" t="s">
        <v>1222</v>
      </c>
      <c r="B737" s="11" t="s">
        <v>241</v>
      </c>
      <c r="C737" s="11" t="s">
        <v>313</v>
      </c>
      <c r="D737" s="11" t="s">
        <v>2139</v>
      </c>
      <c r="E737" s="11" t="s">
        <v>2077</v>
      </c>
    </row>
    <row r="738" spans="1:5" x14ac:dyDescent="0.2">
      <c r="A738" s="11" t="s">
        <v>1223</v>
      </c>
      <c r="B738" s="11" t="s">
        <v>241</v>
      </c>
      <c r="C738" s="11" t="s">
        <v>313</v>
      </c>
      <c r="D738" s="11" t="s">
        <v>2139</v>
      </c>
      <c r="E738" s="11" t="s">
        <v>2077</v>
      </c>
    </row>
    <row r="739" spans="1:5" x14ac:dyDescent="0.2">
      <c r="A739" s="11" t="s">
        <v>1224</v>
      </c>
      <c r="B739" s="11" t="s">
        <v>241</v>
      </c>
      <c r="C739" s="11" t="s">
        <v>313</v>
      </c>
      <c r="D739" s="11" t="s">
        <v>2139</v>
      </c>
      <c r="E739" s="11" t="s">
        <v>2077</v>
      </c>
    </row>
    <row r="740" spans="1:5" x14ac:dyDescent="0.2">
      <c r="A740" s="11" t="s">
        <v>1225</v>
      </c>
      <c r="B740" s="11" t="s">
        <v>243</v>
      </c>
      <c r="C740" s="11" t="s">
        <v>313</v>
      </c>
      <c r="D740" s="11" t="s">
        <v>2139</v>
      </c>
      <c r="E740" s="11" t="s">
        <v>2077</v>
      </c>
    </row>
    <row r="741" spans="1:5" x14ac:dyDescent="0.2">
      <c r="A741" s="11" t="s">
        <v>1226</v>
      </c>
      <c r="B741" s="11" t="s">
        <v>47</v>
      </c>
      <c r="C741" s="11" t="s">
        <v>313</v>
      </c>
      <c r="D741" s="11" t="s">
        <v>2139</v>
      </c>
      <c r="E741" s="11" t="s">
        <v>2077</v>
      </c>
    </row>
    <row r="742" spans="1:5" x14ac:dyDescent="0.2">
      <c r="A742" s="11" t="s">
        <v>1227</v>
      </c>
      <c r="B742" s="11" t="s">
        <v>248</v>
      </c>
      <c r="C742" s="11" t="s">
        <v>313</v>
      </c>
      <c r="D742" s="11" t="s">
        <v>2140</v>
      </c>
      <c r="E742" s="11" t="s">
        <v>2077</v>
      </c>
    </row>
    <row r="743" spans="1:5" x14ac:dyDescent="0.2">
      <c r="A743" s="11" t="s">
        <v>1228</v>
      </c>
      <c r="B743" s="11" t="s">
        <v>1847</v>
      </c>
      <c r="C743" s="11" t="s">
        <v>313</v>
      </c>
      <c r="D743" s="11" t="s">
        <v>2140</v>
      </c>
      <c r="E743" s="11" t="s">
        <v>2077</v>
      </c>
    </row>
    <row r="744" spans="1:5" x14ac:dyDescent="0.2">
      <c r="A744" s="11" t="s">
        <v>1229</v>
      </c>
      <c r="B744" s="11" t="s">
        <v>1848</v>
      </c>
      <c r="C744" s="11" t="s">
        <v>313</v>
      </c>
      <c r="D744" s="11" t="s">
        <v>2139</v>
      </c>
      <c r="E744" s="11" t="s">
        <v>2077</v>
      </c>
    </row>
    <row r="745" spans="1:5" x14ac:dyDescent="0.2">
      <c r="A745" s="11" t="s">
        <v>1230</v>
      </c>
      <c r="B745" s="11" t="s">
        <v>253</v>
      </c>
      <c r="C745" s="11" t="s">
        <v>313</v>
      </c>
      <c r="D745" s="11" t="s">
        <v>2139</v>
      </c>
      <c r="E745" s="11" t="s">
        <v>2077</v>
      </c>
    </row>
    <row r="746" spans="1:5" x14ac:dyDescent="0.2">
      <c r="A746" s="11" t="s">
        <v>1231</v>
      </c>
      <c r="B746" s="11" t="s">
        <v>255</v>
      </c>
      <c r="C746" s="11" t="s">
        <v>313</v>
      </c>
      <c r="D746" s="11" t="s">
        <v>2139</v>
      </c>
      <c r="E746" s="11" t="s">
        <v>2077</v>
      </c>
    </row>
    <row r="747" spans="1:5" x14ac:dyDescent="0.2">
      <c r="A747" s="11" t="s">
        <v>1232</v>
      </c>
      <c r="B747" s="11" t="s">
        <v>255</v>
      </c>
      <c r="C747" s="11" t="s">
        <v>313</v>
      </c>
      <c r="D747" s="11" t="s">
        <v>2139</v>
      </c>
      <c r="E747" s="11" t="s">
        <v>2077</v>
      </c>
    </row>
    <row r="748" spans="1:5" x14ac:dyDescent="0.2">
      <c r="A748" s="11" t="s">
        <v>1233</v>
      </c>
      <c r="B748" s="11" t="s">
        <v>259</v>
      </c>
      <c r="C748" s="11" t="s">
        <v>313</v>
      </c>
      <c r="D748" s="11" t="s">
        <v>2140</v>
      </c>
      <c r="E748" s="11" t="s">
        <v>2077</v>
      </c>
    </row>
    <row r="749" spans="1:5" x14ac:dyDescent="0.2">
      <c r="A749" s="11" t="s">
        <v>1234</v>
      </c>
      <c r="B749" s="11" t="s">
        <v>1086</v>
      </c>
      <c r="C749" s="11" t="s">
        <v>313</v>
      </c>
      <c r="D749" s="11" t="s">
        <v>2139</v>
      </c>
      <c r="E749" s="11" t="s">
        <v>2077</v>
      </c>
    </row>
    <row r="750" spans="1:5" x14ac:dyDescent="0.2">
      <c r="A750" s="11" t="s">
        <v>1235</v>
      </c>
      <c r="B750" s="11" t="s">
        <v>60</v>
      </c>
      <c r="C750" s="11" t="s">
        <v>1122</v>
      </c>
      <c r="D750" s="11" t="s">
        <v>2139</v>
      </c>
      <c r="E750" s="11" t="s">
        <v>2077</v>
      </c>
    </row>
    <row r="751" spans="1:5" x14ac:dyDescent="0.2">
      <c r="A751" s="11" t="s">
        <v>1236</v>
      </c>
      <c r="B751" s="11" t="s">
        <v>262</v>
      </c>
      <c r="C751" s="11" t="s">
        <v>1122</v>
      </c>
      <c r="D751" s="11" t="s">
        <v>2139</v>
      </c>
      <c r="E751" s="11" t="s">
        <v>2077</v>
      </c>
    </row>
    <row r="752" spans="1:5" x14ac:dyDescent="0.2">
      <c r="A752" s="11" t="s">
        <v>1237</v>
      </c>
      <c r="B752" s="11" t="s">
        <v>1006</v>
      </c>
      <c r="C752" s="11" t="s">
        <v>1122</v>
      </c>
      <c r="D752" s="11" t="s">
        <v>2139</v>
      </c>
      <c r="E752" s="11" t="s">
        <v>2077</v>
      </c>
    </row>
    <row r="753" spans="1:5" x14ac:dyDescent="0.2">
      <c r="A753" s="11" t="s">
        <v>1238</v>
      </c>
      <c r="B753" s="11" t="s">
        <v>1007</v>
      </c>
      <c r="C753" s="11" t="s">
        <v>1122</v>
      </c>
      <c r="D753" s="11" t="s">
        <v>2140</v>
      </c>
      <c r="E753" s="11" t="s">
        <v>2077</v>
      </c>
    </row>
    <row r="754" spans="1:5" x14ac:dyDescent="0.2">
      <c r="A754" s="11" t="s">
        <v>1239</v>
      </c>
      <c r="B754" s="11" t="s">
        <v>1849</v>
      </c>
      <c r="C754" s="11" t="s">
        <v>1122</v>
      </c>
      <c r="D754" s="11" t="s">
        <v>2139</v>
      </c>
      <c r="E754" s="11" t="s">
        <v>2077</v>
      </c>
    </row>
    <row r="755" spans="1:5" x14ac:dyDescent="0.2">
      <c r="A755" s="11" t="s">
        <v>1240</v>
      </c>
      <c r="B755" s="11" t="s">
        <v>265</v>
      </c>
      <c r="C755" s="11" t="s">
        <v>1122</v>
      </c>
      <c r="D755" s="11" t="s">
        <v>2140</v>
      </c>
      <c r="E755" s="11" t="s">
        <v>2077</v>
      </c>
    </row>
    <row r="756" spans="1:5" x14ac:dyDescent="0.2">
      <c r="A756" s="11" t="s">
        <v>1241</v>
      </c>
      <c r="B756" s="11" t="s">
        <v>267</v>
      </c>
      <c r="C756" s="11" t="s">
        <v>1122</v>
      </c>
      <c r="D756" s="11" t="s">
        <v>2139</v>
      </c>
      <c r="E756" s="11" t="s">
        <v>2077</v>
      </c>
    </row>
    <row r="757" spans="1:5" x14ac:dyDescent="0.2">
      <c r="A757" s="11" t="s">
        <v>1242</v>
      </c>
      <c r="B757" s="11" t="s">
        <v>1076</v>
      </c>
      <c r="C757" s="11" t="s">
        <v>1122</v>
      </c>
      <c r="D757" s="11" t="s">
        <v>2139</v>
      </c>
      <c r="E757" s="11" t="s">
        <v>2077</v>
      </c>
    </row>
    <row r="758" spans="1:5" x14ac:dyDescent="0.2">
      <c r="A758" s="11" t="s">
        <v>1243</v>
      </c>
      <c r="B758" s="11" t="s">
        <v>1008</v>
      </c>
      <c r="C758" s="11" t="s">
        <v>1122</v>
      </c>
      <c r="D758" s="11" t="s">
        <v>2140</v>
      </c>
      <c r="E758" s="11" t="s">
        <v>2077</v>
      </c>
    </row>
    <row r="759" spans="1:5" x14ac:dyDescent="0.2">
      <c r="A759" s="11" t="s">
        <v>1244</v>
      </c>
      <c r="B759" s="11" t="s">
        <v>1077</v>
      </c>
      <c r="C759" s="11" t="s">
        <v>1122</v>
      </c>
      <c r="D759" s="11" t="s">
        <v>2139</v>
      </c>
      <c r="E759" s="11" t="s">
        <v>2077</v>
      </c>
    </row>
    <row r="760" spans="1:5" x14ac:dyDescent="0.2">
      <c r="A760" s="11" t="s">
        <v>1245</v>
      </c>
      <c r="B760" s="11" t="s">
        <v>1756</v>
      </c>
      <c r="C760" s="11" t="s">
        <v>1122</v>
      </c>
      <c r="D760" s="11" t="s">
        <v>2140</v>
      </c>
      <c r="E760" s="11" t="s">
        <v>2077</v>
      </c>
    </row>
    <row r="761" spans="1:5" x14ac:dyDescent="0.2">
      <c r="A761" s="11" t="s">
        <v>1246</v>
      </c>
      <c r="B761" s="11" t="s">
        <v>1009</v>
      </c>
      <c r="C761" s="11" t="s">
        <v>1122</v>
      </c>
      <c r="D761" s="11" t="s">
        <v>2139</v>
      </c>
      <c r="E761" s="11" t="s">
        <v>2077</v>
      </c>
    </row>
    <row r="762" spans="1:5" x14ac:dyDescent="0.2">
      <c r="A762" s="11" t="s">
        <v>1247</v>
      </c>
      <c r="B762" s="11" t="s">
        <v>1010</v>
      </c>
      <c r="C762" s="11" t="s">
        <v>1122</v>
      </c>
      <c r="D762" s="11" t="s">
        <v>2140</v>
      </c>
      <c r="E762" s="11" t="s">
        <v>2077</v>
      </c>
    </row>
    <row r="763" spans="1:5" x14ac:dyDescent="0.2">
      <c r="A763" s="11" t="s">
        <v>1248</v>
      </c>
      <c r="B763" s="11" t="s">
        <v>56</v>
      </c>
      <c r="C763" s="11" t="s">
        <v>1122</v>
      </c>
      <c r="D763" s="11" t="s">
        <v>2140</v>
      </c>
      <c r="E763" s="11" t="s">
        <v>2077</v>
      </c>
    </row>
    <row r="764" spans="1:5" x14ac:dyDescent="0.2">
      <c r="A764" s="11" t="s">
        <v>1249</v>
      </c>
      <c r="B764" s="11" t="s">
        <v>1011</v>
      </c>
      <c r="C764" s="11" t="s">
        <v>1122</v>
      </c>
      <c r="D764" s="11" t="s">
        <v>2139</v>
      </c>
      <c r="E764" s="11" t="s">
        <v>2077</v>
      </c>
    </row>
    <row r="765" spans="1:5" x14ac:dyDescent="0.2">
      <c r="A765" s="11" t="s">
        <v>1267</v>
      </c>
      <c r="B765" s="11" t="s">
        <v>1011</v>
      </c>
      <c r="C765" s="11" t="s">
        <v>1122</v>
      </c>
      <c r="D765" s="11" t="s">
        <v>2140</v>
      </c>
      <c r="E765" s="11" t="s">
        <v>2077</v>
      </c>
    </row>
    <row r="766" spans="1:5" x14ac:dyDescent="0.2">
      <c r="A766" s="11" t="s">
        <v>1268</v>
      </c>
      <c r="B766" s="11" t="s">
        <v>1013</v>
      </c>
      <c r="C766" s="11" t="s">
        <v>1122</v>
      </c>
      <c r="D766" s="11" t="s">
        <v>2140</v>
      </c>
      <c r="E766" s="11" t="s">
        <v>2077</v>
      </c>
    </row>
    <row r="767" spans="1:5" x14ac:dyDescent="0.2">
      <c r="A767" s="11" t="s">
        <v>1269</v>
      </c>
      <c r="B767" s="11" t="s">
        <v>1014</v>
      </c>
      <c r="C767" s="11" t="s">
        <v>1122</v>
      </c>
      <c r="D767" s="11" t="s">
        <v>2140</v>
      </c>
      <c r="E767" s="11" t="s">
        <v>2077</v>
      </c>
    </row>
    <row r="768" spans="1:5" x14ac:dyDescent="0.2">
      <c r="A768" s="11" t="s">
        <v>1270</v>
      </c>
      <c r="B768" s="11" t="s">
        <v>1015</v>
      </c>
      <c r="C768" s="11" t="s">
        <v>1122</v>
      </c>
      <c r="D768" s="11" t="s">
        <v>2140</v>
      </c>
      <c r="E768" s="11" t="s">
        <v>2077</v>
      </c>
    </row>
    <row r="769" spans="1:5" x14ac:dyDescent="0.2">
      <c r="A769" s="11" t="s">
        <v>1271</v>
      </c>
      <c r="B769" s="11" t="s">
        <v>271</v>
      </c>
      <c r="C769" s="11" t="s">
        <v>1122</v>
      </c>
      <c r="D769" s="11" t="s">
        <v>2139</v>
      </c>
      <c r="E769" s="11" t="s">
        <v>2077</v>
      </c>
    </row>
    <row r="770" spans="1:5" x14ac:dyDescent="0.2">
      <c r="A770" s="11" t="s">
        <v>1272</v>
      </c>
      <c r="B770" s="11" t="s">
        <v>53</v>
      </c>
      <c r="C770" s="11" t="s">
        <v>1122</v>
      </c>
      <c r="D770" s="11" t="s">
        <v>2140</v>
      </c>
      <c r="E770" s="11" t="s">
        <v>2077</v>
      </c>
    </row>
    <row r="771" spans="1:5" x14ac:dyDescent="0.2">
      <c r="A771" s="11" t="s">
        <v>1273</v>
      </c>
      <c r="B771" s="11" t="s">
        <v>1758</v>
      </c>
      <c r="C771" s="11" t="s">
        <v>1122</v>
      </c>
      <c r="D771" s="11" t="s">
        <v>2139</v>
      </c>
      <c r="E771" s="11" t="s">
        <v>2077</v>
      </c>
    </row>
    <row r="772" spans="1:5" x14ac:dyDescent="0.2">
      <c r="A772" s="11" t="s">
        <v>1274</v>
      </c>
      <c r="B772" s="11" t="s">
        <v>2025</v>
      </c>
      <c r="C772" s="11" t="s">
        <v>1122</v>
      </c>
      <c r="D772" s="11" t="s">
        <v>2140</v>
      </c>
      <c r="E772" s="11" t="s">
        <v>2077</v>
      </c>
    </row>
    <row r="773" spans="1:5" x14ac:dyDescent="0.2">
      <c r="A773" s="11" t="s">
        <v>1275</v>
      </c>
      <c r="B773" s="11" t="s">
        <v>1070</v>
      </c>
      <c r="C773" s="11" t="s">
        <v>1122</v>
      </c>
      <c r="D773" s="11" t="s">
        <v>2140</v>
      </c>
      <c r="E773" s="11" t="s">
        <v>2077</v>
      </c>
    </row>
    <row r="774" spans="1:5" x14ac:dyDescent="0.2">
      <c r="A774" s="11" t="s">
        <v>1276</v>
      </c>
      <c r="B774" s="11" t="s">
        <v>1759</v>
      </c>
      <c r="C774" s="11" t="s">
        <v>1122</v>
      </c>
      <c r="D774" s="11" t="s">
        <v>2140</v>
      </c>
      <c r="E774" s="11" t="s">
        <v>2077</v>
      </c>
    </row>
    <row r="775" spans="1:5" x14ac:dyDescent="0.2">
      <c r="A775" s="11" t="s">
        <v>1277</v>
      </c>
      <c r="B775" s="11" t="s">
        <v>1017</v>
      </c>
      <c r="C775" s="11" t="s">
        <v>1122</v>
      </c>
      <c r="D775" s="11" t="s">
        <v>2140</v>
      </c>
      <c r="E775" s="11" t="s">
        <v>2077</v>
      </c>
    </row>
    <row r="776" spans="1:5" x14ac:dyDescent="0.2">
      <c r="A776" s="11" t="s">
        <v>1278</v>
      </c>
      <c r="B776" s="11" t="s">
        <v>1850</v>
      </c>
      <c r="C776" s="11" t="s">
        <v>1122</v>
      </c>
      <c r="D776" s="11" t="s">
        <v>2140</v>
      </c>
      <c r="E776" s="11" t="s">
        <v>2077</v>
      </c>
    </row>
    <row r="777" spans="1:5" x14ac:dyDescent="0.2">
      <c r="A777" s="11" t="s">
        <v>1279</v>
      </c>
      <c r="B777" s="11" t="s">
        <v>1037</v>
      </c>
      <c r="C777" s="11" t="s">
        <v>1122</v>
      </c>
      <c r="D777" s="11" t="s">
        <v>2140</v>
      </c>
      <c r="E777" s="11" t="s">
        <v>2077</v>
      </c>
    </row>
    <row r="778" spans="1:5" x14ac:dyDescent="0.2">
      <c r="A778" s="11" t="s">
        <v>1280</v>
      </c>
      <c r="B778" s="11" t="s">
        <v>1636</v>
      </c>
      <c r="C778" s="11" t="s">
        <v>1122</v>
      </c>
      <c r="D778" s="11" t="s">
        <v>2140</v>
      </c>
      <c r="E778" s="11" t="s">
        <v>2077</v>
      </c>
    </row>
    <row r="779" spans="1:5" x14ac:dyDescent="0.2">
      <c r="A779" s="11" t="s">
        <v>1281</v>
      </c>
      <c r="B779" s="11" t="s">
        <v>38</v>
      </c>
      <c r="C779" s="11" t="s">
        <v>1122</v>
      </c>
      <c r="D779" s="11" t="s">
        <v>2140</v>
      </c>
      <c r="E779" s="11" t="s">
        <v>2077</v>
      </c>
    </row>
    <row r="780" spans="1:5" x14ac:dyDescent="0.2">
      <c r="A780" s="11" t="s">
        <v>1282</v>
      </c>
      <c r="B780" s="11" t="s">
        <v>38</v>
      </c>
      <c r="C780" s="11" t="s">
        <v>1122</v>
      </c>
      <c r="D780" s="11" t="s">
        <v>2140</v>
      </c>
      <c r="E780" s="11" t="s">
        <v>2077</v>
      </c>
    </row>
    <row r="781" spans="1:5" x14ac:dyDescent="0.2">
      <c r="A781" s="11" t="s">
        <v>1283</v>
      </c>
      <c r="B781" s="11" t="s">
        <v>46</v>
      </c>
      <c r="C781" s="11" t="s">
        <v>313</v>
      </c>
      <c r="D781" s="11" t="s">
        <v>2140</v>
      </c>
      <c r="E781" s="11" t="s">
        <v>2077</v>
      </c>
    </row>
    <row r="782" spans="1:5" x14ac:dyDescent="0.2">
      <c r="A782" s="11" t="s">
        <v>1284</v>
      </c>
      <c r="B782" s="11" t="s">
        <v>1761</v>
      </c>
      <c r="C782" s="11" t="s">
        <v>313</v>
      </c>
      <c r="D782" s="11" t="s">
        <v>2140</v>
      </c>
      <c r="E782" s="11" t="s">
        <v>2077</v>
      </c>
    </row>
    <row r="783" spans="1:5" x14ac:dyDescent="0.2">
      <c r="A783" s="11" t="s">
        <v>1285</v>
      </c>
      <c r="B783" s="11" t="s">
        <v>36</v>
      </c>
      <c r="C783" s="11" t="s">
        <v>313</v>
      </c>
      <c r="D783" s="11" t="s">
        <v>2140</v>
      </c>
      <c r="E783" s="11" t="s">
        <v>2077</v>
      </c>
    </row>
    <row r="784" spans="1:5" x14ac:dyDescent="0.2">
      <c r="A784" s="11" t="s">
        <v>1286</v>
      </c>
      <c r="B784" s="11" t="s">
        <v>34</v>
      </c>
      <c r="C784" s="11" t="s">
        <v>323</v>
      </c>
      <c r="D784" s="11" t="s">
        <v>2140</v>
      </c>
      <c r="E784" s="11" t="s">
        <v>2077</v>
      </c>
    </row>
    <row r="785" spans="1:5" x14ac:dyDescent="0.2">
      <c r="A785" s="11" t="s">
        <v>1287</v>
      </c>
      <c r="B785" s="11" t="s">
        <v>1718</v>
      </c>
      <c r="C785" s="11" t="s">
        <v>321</v>
      </c>
      <c r="D785" s="11" t="s">
        <v>2140</v>
      </c>
      <c r="E785" s="11" t="s">
        <v>2077</v>
      </c>
    </row>
    <row r="786" spans="1:5" x14ac:dyDescent="0.2">
      <c r="A786" s="11" t="s">
        <v>1288</v>
      </c>
      <c r="B786" s="11" t="s">
        <v>22</v>
      </c>
      <c r="C786" s="11" t="s">
        <v>305</v>
      </c>
      <c r="D786" s="11" t="s">
        <v>2140</v>
      </c>
      <c r="E786" s="11" t="s">
        <v>2077</v>
      </c>
    </row>
    <row r="787" spans="1:5" x14ac:dyDescent="0.2">
      <c r="A787" s="11" t="s">
        <v>1289</v>
      </c>
      <c r="B787" s="11" t="s">
        <v>19</v>
      </c>
      <c r="C787" s="11" t="s">
        <v>305</v>
      </c>
      <c r="D787" s="11" t="s">
        <v>2140</v>
      </c>
      <c r="E787" s="11" t="s">
        <v>2077</v>
      </c>
    </row>
    <row r="788" spans="1:5" x14ac:dyDescent="0.2">
      <c r="A788" s="11" t="s">
        <v>1290</v>
      </c>
      <c r="B788" s="11" t="s">
        <v>19</v>
      </c>
      <c r="C788" s="11" t="s">
        <v>316</v>
      </c>
      <c r="D788" s="11" t="s">
        <v>2140</v>
      </c>
      <c r="E788" s="11" t="s">
        <v>2077</v>
      </c>
    </row>
    <row r="789" spans="1:5" x14ac:dyDescent="0.2">
      <c r="A789" s="11" t="s">
        <v>1291</v>
      </c>
      <c r="B789" s="11" t="s">
        <v>287</v>
      </c>
      <c r="C789" s="11" t="s">
        <v>316</v>
      </c>
      <c r="D789" s="11" t="s">
        <v>2140</v>
      </c>
      <c r="E789" s="11" t="s">
        <v>2077</v>
      </c>
    </row>
    <row r="790" spans="1:5" x14ac:dyDescent="0.2">
      <c r="A790" s="11" t="s">
        <v>1292</v>
      </c>
      <c r="B790" s="11" t="s">
        <v>294</v>
      </c>
      <c r="C790" s="11" t="s">
        <v>1158</v>
      </c>
      <c r="D790" s="11" t="s">
        <v>2140</v>
      </c>
      <c r="E790" s="11" t="s">
        <v>2077</v>
      </c>
    </row>
    <row r="791" spans="1:5" x14ac:dyDescent="0.2">
      <c r="A791" s="11" t="s">
        <v>1293</v>
      </c>
      <c r="B791" s="11" t="s">
        <v>25</v>
      </c>
      <c r="C791" s="11" t="s">
        <v>1158</v>
      </c>
      <c r="D791" s="11" t="s">
        <v>2140</v>
      </c>
      <c r="E791" s="11" t="s">
        <v>2077</v>
      </c>
    </row>
    <row r="792" spans="1:5" x14ac:dyDescent="0.2">
      <c r="A792" s="11" t="s">
        <v>1294</v>
      </c>
      <c r="B792" s="11" t="s">
        <v>292</v>
      </c>
      <c r="C792" s="11" t="s">
        <v>1020</v>
      </c>
      <c r="D792" s="11" t="s">
        <v>2140</v>
      </c>
      <c r="E792" s="11" t="s">
        <v>2077</v>
      </c>
    </row>
    <row r="793" spans="1:5" x14ac:dyDescent="0.2">
      <c r="A793" s="11" t="s">
        <v>1295</v>
      </c>
      <c r="B793" s="11" t="s">
        <v>1023</v>
      </c>
      <c r="C793" s="11" t="s">
        <v>1020</v>
      </c>
      <c r="D793" s="11" t="s">
        <v>2140</v>
      </c>
      <c r="E793" s="11" t="s">
        <v>2077</v>
      </c>
    </row>
    <row r="794" spans="1:5" x14ac:dyDescent="0.2">
      <c r="A794" s="11" t="s">
        <v>1296</v>
      </c>
      <c r="B794" s="11" t="s">
        <v>1027</v>
      </c>
      <c r="C794" s="11" t="s">
        <v>1021</v>
      </c>
      <c r="D794" s="11" t="s">
        <v>2140</v>
      </c>
      <c r="E794" s="11" t="s">
        <v>2077</v>
      </c>
    </row>
    <row r="795" spans="1:5" x14ac:dyDescent="0.2">
      <c r="A795" s="11" t="s">
        <v>1297</v>
      </c>
      <c r="B795" s="11" t="s">
        <v>1028</v>
      </c>
      <c r="C795" s="11" t="s">
        <v>303</v>
      </c>
      <c r="D795" s="11" t="s">
        <v>2140</v>
      </c>
      <c r="E795" s="11" t="s">
        <v>2077</v>
      </c>
    </row>
    <row r="796" spans="1:5" x14ac:dyDescent="0.2">
      <c r="A796" s="11" t="s">
        <v>1298</v>
      </c>
      <c r="B796" s="11" t="s">
        <v>301</v>
      </c>
      <c r="C796" s="11" t="s">
        <v>303</v>
      </c>
      <c r="D796" s="11" t="s">
        <v>2140</v>
      </c>
      <c r="E796" s="11" t="s">
        <v>2077</v>
      </c>
    </row>
    <row r="797" spans="1:5" x14ac:dyDescent="0.2">
      <c r="A797" s="11" t="s">
        <v>1299</v>
      </c>
      <c r="B797" s="11" t="s">
        <v>1026</v>
      </c>
      <c r="C797" s="11" t="s">
        <v>1022</v>
      </c>
      <c r="D797" s="11" t="s">
        <v>2140</v>
      </c>
      <c r="E797" s="11" t="s">
        <v>2077</v>
      </c>
    </row>
    <row r="798" spans="1:5" x14ac:dyDescent="0.2">
      <c r="A798" s="11" t="s">
        <v>1300</v>
      </c>
      <c r="B798" s="11" t="s">
        <v>1024</v>
      </c>
      <c r="C798" s="11" t="s">
        <v>1024</v>
      </c>
      <c r="D798" s="11" t="s">
        <v>2140</v>
      </c>
      <c r="E798" s="11" t="s">
        <v>2077</v>
      </c>
    </row>
    <row r="799" spans="1:5" x14ac:dyDescent="0.2">
      <c r="A799" s="11" t="s">
        <v>1301</v>
      </c>
      <c r="B799" s="11" t="s">
        <v>1022</v>
      </c>
      <c r="C799" s="11" t="s">
        <v>1024</v>
      </c>
      <c r="D799" s="11" t="s">
        <v>2140</v>
      </c>
      <c r="E799" s="11" t="s">
        <v>2077</v>
      </c>
    </row>
    <row r="800" spans="1:5" x14ac:dyDescent="0.2">
      <c r="A800" s="11" t="s">
        <v>1302</v>
      </c>
      <c r="B800" s="11" t="s">
        <v>2141</v>
      </c>
      <c r="C800" s="11" t="s">
        <v>1025</v>
      </c>
      <c r="D800" s="11" t="s">
        <v>2140</v>
      </c>
      <c r="E800" s="11" t="s">
        <v>2077</v>
      </c>
    </row>
    <row r="801" spans="1:5" x14ac:dyDescent="0.2">
      <c r="A801" s="11" t="s">
        <v>1303</v>
      </c>
      <c r="B801" s="11" t="s">
        <v>303</v>
      </c>
      <c r="C801" s="11" t="s">
        <v>1025</v>
      </c>
      <c r="D801" s="11" t="s">
        <v>2142</v>
      </c>
      <c r="E801" s="11" t="s">
        <v>2077</v>
      </c>
    </row>
    <row r="802" spans="1:5" x14ac:dyDescent="0.2">
      <c r="A802" s="11" t="s">
        <v>1304</v>
      </c>
      <c r="B802" s="11" t="s">
        <v>1022</v>
      </c>
      <c r="C802" s="11" t="s">
        <v>1026</v>
      </c>
      <c r="D802" s="11" t="s">
        <v>2142</v>
      </c>
      <c r="E802" s="11" t="s">
        <v>2077</v>
      </c>
    </row>
    <row r="803" spans="1:5" x14ac:dyDescent="0.2">
      <c r="A803" s="11" t="s">
        <v>1305</v>
      </c>
      <c r="B803" s="11" t="s">
        <v>1022</v>
      </c>
      <c r="C803" s="11" t="s">
        <v>301</v>
      </c>
      <c r="D803" s="11" t="s">
        <v>2140</v>
      </c>
      <c r="E803" s="11" t="s">
        <v>2077</v>
      </c>
    </row>
    <row r="804" spans="1:5" x14ac:dyDescent="0.2">
      <c r="A804" s="11" t="s">
        <v>1306</v>
      </c>
      <c r="B804" s="11" t="s">
        <v>1022</v>
      </c>
      <c r="C804" s="11" t="s">
        <v>301</v>
      </c>
      <c r="D804" s="11" t="s">
        <v>2142</v>
      </c>
      <c r="E804" s="11" t="s">
        <v>2077</v>
      </c>
    </row>
    <row r="805" spans="1:5" x14ac:dyDescent="0.2">
      <c r="A805" s="11" t="s">
        <v>1307</v>
      </c>
      <c r="B805" s="11" t="s">
        <v>1024</v>
      </c>
      <c r="C805" s="11" t="s">
        <v>1028</v>
      </c>
      <c r="D805" s="11" t="s">
        <v>2140</v>
      </c>
      <c r="E805" s="11" t="s">
        <v>2077</v>
      </c>
    </row>
    <row r="806" spans="1:5" x14ac:dyDescent="0.2">
      <c r="A806" s="11" t="s">
        <v>1308</v>
      </c>
      <c r="B806" s="11" t="s">
        <v>303</v>
      </c>
      <c r="C806" s="11" t="s">
        <v>1027</v>
      </c>
      <c r="D806" s="11" t="s">
        <v>2142</v>
      </c>
      <c r="E806" s="11" t="s">
        <v>2077</v>
      </c>
    </row>
    <row r="807" spans="1:5" x14ac:dyDescent="0.2">
      <c r="A807" s="11" t="s">
        <v>1309</v>
      </c>
      <c r="B807" s="11" t="s">
        <v>1024</v>
      </c>
      <c r="C807" s="11" t="s">
        <v>1027</v>
      </c>
      <c r="D807" s="11" t="s">
        <v>2142</v>
      </c>
      <c r="E807" s="11" t="s">
        <v>2077</v>
      </c>
    </row>
    <row r="808" spans="1:5" x14ac:dyDescent="0.2">
      <c r="A808" s="11" t="s">
        <v>1310</v>
      </c>
      <c r="B808" s="11" t="s">
        <v>1024</v>
      </c>
      <c r="C808" s="11" t="s">
        <v>23</v>
      </c>
      <c r="D808" s="11" t="s">
        <v>2142</v>
      </c>
      <c r="E808" s="11" t="s">
        <v>2077</v>
      </c>
    </row>
    <row r="809" spans="1:5" x14ac:dyDescent="0.2">
      <c r="A809" s="11" t="s">
        <v>1311</v>
      </c>
      <c r="B809" s="11" t="s">
        <v>303</v>
      </c>
      <c r="C809" s="11" t="s">
        <v>23</v>
      </c>
      <c r="D809" s="11" t="s">
        <v>2142</v>
      </c>
      <c r="E809" s="11" t="s">
        <v>2077</v>
      </c>
    </row>
    <row r="810" spans="1:5" x14ac:dyDescent="0.2">
      <c r="A810" s="11" t="s">
        <v>1312</v>
      </c>
      <c r="B810" s="11" t="s">
        <v>1022</v>
      </c>
      <c r="C810" s="11" t="s">
        <v>1023</v>
      </c>
      <c r="D810" s="11" t="s">
        <v>2142</v>
      </c>
      <c r="E810" s="11" t="s">
        <v>2077</v>
      </c>
    </row>
    <row r="811" spans="1:5" x14ac:dyDescent="0.2">
      <c r="A811" s="11" t="s">
        <v>1313</v>
      </c>
      <c r="B811" s="11" t="s">
        <v>303</v>
      </c>
      <c r="C811" s="11" t="s">
        <v>292</v>
      </c>
      <c r="D811" s="11" t="s">
        <v>2142</v>
      </c>
      <c r="E811" s="11" t="s">
        <v>2077</v>
      </c>
    </row>
    <row r="812" spans="1:5" x14ac:dyDescent="0.2">
      <c r="A812" s="11" t="s">
        <v>1314</v>
      </c>
      <c r="B812" s="11" t="s">
        <v>303</v>
      </c>
      <c r="C812" s="11" t="s">
        <v>292</v>
      </c>
      <c r="D812" s="11" t="s">
        <v>2142</v>
      </c>
      <c r="E812" s="11" t="s">
        <v>2077</v>
      </c>
    </row>
    <row r="813" spans="1:5" x14ac:dyDescent="0.2">
      <c r="A813" s="11" t="s">
        <v>1315</v>
      </c>
      <c r="B813" s="11" t="s">
        <v>303</v>
      </c>
      <c r="C813" s="11" t="s">
        <v>25</v>
      </c>
      <c r="D813" s="11" t="s">
        <v>2142</v>
      </c>
      <c r="E813" s="11" t="s">
        <v>2077</v>
      </c>
    </row>
    <row r="814" spans="1:5" x14ac:dyDescent="0.2">
      <c r="A814" s="11" t="s">
        <v>1316</v>
      </c>
      <c r="B814" s="11" t="s">
        <v>303</v>
      </c>
      <c r="C814" s="11" t="s">
        <v>294</v>
      </c>
      <c r="D814" s="11" t="s">
        <v>2142</v>
      </c>
      <c r="E814" s="11" t="s">
        <v>2077</v>
      </c>
    </row>
    <row r="815" spans="1:5" x14ac:dyDescent="0.2">
      <c r="A815" s="11" t="s">
        <v>1317</v>
      </c>
      <c r="B815" s="11" t="s">
        <v>1022</v>
      </c>
      <c r="C815" s="11" t="s">
        <v>294</v>
      </c>
      <c r="D815" s="11" t="s">
        <v>2142</v>
      </c>
      <c r="E815" s="11" t="s">
        <v>2077</v>
      </c>
    </row>
    <row r="816" spans="1:5" x14ac:dyDescent="0.2">
      <c r="A816" s="11" t="s">
        <v>1318</v>
      </c>
      <c r="B816" s="11" t="s">
        <v>1022</v>
      </c>
      <c r="C816" s="11" t="s">
        <v>287</v>
      </c>
      <c r="D816" s="11" t="s">
        <v>2142</v>
      </c>
      <c r="E816" s="11" t="s">
        <v>2077</v>
      </c>
    </row>
    <row r="817" spans="1:5" x14ac:dyDescent="0.2">
      <c r="A817" s="11" t="s">
        <v>1319</v>
      </c>
      <c r="B817" s="11" t="s">
        <v>1022</v>
      </c>
      <c r="C817" s="11" t="s">
        <v>287</v>
      </c>
      <c r="D817" s="11" t="s">
        <v>2142</v>
      </c>
      <c r="E817" s="11" t="s">
        <v>2077</v>
      </c>
    </row>
    <row r="818" spans="1:5" x14ac:dyDescent="0.2">
      <c r="A818" s="11" t="s">
        <v>1320</v>
      </c>
      <c r="B818" s="11" t="s">
        <v>1022</v>
      </c>
      <c r="C818" s="11" t="s">
        <v>27</v>
      </c>
      <c r="D818" s="11" t="s">
        <v>2142</v>
      </c>
      <c r="E818" s="11" t="s">
        <v>2077</v>
      </c>
    </row>
    <row r="819" spans="1:5" x14ac:dyDescent="0.2">
      <c r="A819" s="11" t="s">
        <v>1321</v>
      </c>
      <c r="B819" s="11" t="s">
        <v>303</v>
      </c>
      <c r="C819" s="11" t="s">
        <v>27</v>
      </c>
      <c r="D819" s="11" t="s">
        <v>2140</v>
      </c>
      <c r="E819" s="11" t="s">
        <v>2077</v>
      </c>
    </row>
    <row r="820" spans="1:5" x14ac:dyDescent="0.2">
      <c r="A820" s="11" t="s">
        <v>1322</v>
      </c>
      <c r="B820" s="11" t="s">
        <v>303</v>
      </c>
      <c r="C820" s="11" t="s">
        <v>29</v>
      </c>
      <c r="D820" s="11" t="s">
        <v>2142</v>
      </c>
      <c r="E820" s="11" t="s">
        <v>2077</v>
      </c>
    </row>
    <row r="821" spans="1:5" x14ac:dyDescent="0.2">
      <c r="A821" s="11" t="s">
        <v>1347</v>
      </c>
      <c r="B821" s="11" t="s">
        <v>1022</v>
      </c>
      <c r="C821" s="11" t="s">
        <v>29</v>
      </c>
      <c r="D821" s="11" t="s">
        <v>2142</v>
      </c>
      <c r="E821" s="11" t="s">
        <v>2077</v>
      </c>
    </row>
    <row r="822" spans="1:5" x14ac:dyDescent="0.2">
      <c r="A822" s="11" t="s">
        <v>1348</v>
      </c>
      <c r="B822" s="11" t="s">
        <v>1022</v>
      </c>
      <c r="C822" s="11" t="s">
        <v>29</v>
      </c>
      <c r="D822" s="11" t="s">
        <v>2142</v>
      </c>
      <c r="E822" s="11" t="s">
        <v>2077</v>
      </c>
    </row>
    <row r="823" spans="1:5" x14ac:dyDescent="0.2">
      <c r="A823" s="11" t="s">
        <v>1349</v>
      </c>
      <c r="B823" s="11" t="s">
        <v>303</v>
      </c>
      <c r="C823" s="11" t="s">
        <v>29</v>
      </c>
      <c r="D823" s="11" t="s">
        <v>2142</v>
      </c>
      <c r="E823" s="11" t="s">
        <v>2077</v>
      </c>
    </row>
    <row r="824" spans="1:5" x14ac:dyDescent="0.2">
      <c r="A824" s="11" t="s">
        <v>1350</v>
      </c>
      <c r="B824" s="11" t="s">
        <v>303</v>
      </c>
      <c r="C824" s="11" t="s">
        <v>29</v>
      </c>
      <c r="D824" s="11" t="s">
        <v>2142</v>
      </c>
      <c r="E824" s="11" t="s">
        <v>2077</v>
      </c>
    </row>
    <row r="825" spans="1:5" x14ac:dyDescent="0.2">
      <c r="A825" s="11" t="s">
        <v>1351</v>
      </c>
      <c r="B825" s="11" t="s">
        <v>1022</v>
      </c>
      <c r="C825" s="11" t="s">
        <v>29</v>
      </c>
      <c r="D825" s="11" t="s">
        <v>2142</v>
      </c>
      <c r="E825" s="11" t="s">
        <v>2077</v>
      </c>
    </row>
    <row r="826" spans="1:5" x14ac:dyDescent="0.2">
      <c r="A826" s="11" t="s">
        <v>1352</v>
      </c>
      <c r="B826" s="11" t="s">
        <v>303</v>
      </c>
      <c r="C826" s="11" t="s">
        <v>29</v>
      </c>
      <c r="D826" s="11" t="s">
        <v>2142</v>
      </c>
      <c r="E826" s="11" t="s">
        <v>2077</v>
      </c>
    </row>
    <row r="827" spans="1:5" x14ac:dyDescent="0.2">
      <c r="A827" s="11" t="s">
        <v>1353</v>
      </c>
      <c r="B827" s="11" t="s">
        <v>303</v>
      </c>
      <c r="C827" s="11" t="s">
        <v>29</v>
      </c>
      <c r="D827" s="11" t="s">
        <v>2142</v>
      </c>
      <c r="E827" s="11" t="s">
        <v>2077</v>
      </c>
    </row>
    <row r="828" spans="1:5" x14ac:dyDescent="0.2">
      <c r="A828" s="11" t="s">
        <v>1354</v>
      </c>
      <c r="B828" s="11" t="s">
        <v>303</v>
      </c>
      <c r="C828" s="11" t="s">
        <v>29</v>
      </c>
      <c r="D828" s="11" t="s">
        <v>2142</v>
      </c>
      <c r="E828" s="11" t="s">
        <v>2077</v>
      </c>
    </row>
    <row r="829" spans="1:5" x14ac:dyDescent="0.2">
      <c r="A829" s="11" t="s">
        <v>1355</v>
      </c>
      <c r="B829" s="11" t="s">
        <v>303</v>
      </c>
      <c r="C829" s="11" t="s">
        <v>19</v>
      </c>
      <c r="D829" s="11" t="s">
        <v>2142</v>
      </c>
      <c r="E829" s="11" t="s">
        <v>2077</v>
      </c>
    </row>
    <row r="830" spans="1:5" x14ac:dyDescent="0.2">
      <c r="A830" s="11" t="s">
        <v>1356</v>
      </c>
      <c r="B830" s="11" t="s">
        <v>303</v>
      </c>
      <c r="C830" s="11" t="s">
        <v>19</v>
      </c>
      <c r="D830" s="11" t="s">
        <v>2142</v>
      </c>
      <c r="E830" s="11" t="s">
        <v>2077</v>
      </c>
    </row>
    <row r="831" spans="1:5" x14ac:dyDescent="0.2">
      <c r="A831" s="11" t="s">
        <v>1357</v>
      </c>
      <c r="B831" s="11" t="s">
        <v>1024</v>
      </c>
      <c r="C831" s="11" t="s">
        <v>19</v>
      </c>
      <c r="D831" s="11" t="s">
        <v>2142</v>
      </c>
      <c r="E831" s="11" t="s">
        <v>2077</v>
      </c>
    </row>
    <row r="832" spans="1:5" x14ac:dyDescent="0.2">
      <c r="A832" s="11" t="s">
        <v>1358</v>
      </c>
      <c r="B832" s="11" t="s">
        <v>303</v>
      </c>
      <c r="C832" s="11" t="s">
        <v>19</v>
      </c>
      <c r="D832" s="11" t="s">
        <v>2142</v>
      </c>
      <c r="E832" s="11" t="s">
        <v>2077</v>
      </c>
    </row>
    <row r="833" spans="1:5" x14ac:dyDescent="0.2">
      <c r="A833" s="11" t="s">
        <v>1359</v>
      </c>
      <c r="B833" s="11" t="s">
        <v>1022</v>
      </c>
      <c r="C833" s="11" t="s">
        <v>19</v>
      </c>
      <c r="D833" s="11" t="s">
        <v>2142</v>
      </c>
      <c r="E833" s="11" t="s">
        <v>2077</v>
      </c>
    </row>
    <row r="834" spans="1:5" x14ac:dyDescent="0.2">
      <c r="A834" s="11" t="s">
        <v>1360</v>
      </c>
      <c r="B834" s="11" t="s">
        <v>1022</v>
      </c>
      <c r="C834" s="11" t="s">
        <v>29</v>
      </c>
      <c r="D834" s="11" t="s">
        <v>2142</v>
      </c>
      <c r="E834" s="11" t="s">
        <v>2077</v>
      </c>
    </row>
    <row r="835" spans="1:5" x14ac:dyDescent="0.2">
      <c r="A835" s="11" t="s">
        <v>1361</v>
      </c>
      <c r="B835" s="11" t="s">
        <v>303</v>
      </c>
      <c r="C835" s="11" t="s">
        <v>29</v>
      </c>
      <c r="D835" s="11" t="s">
        <v>2142</v>
      </c>
      <c r="E835" s="11" t="s">
        <v>2077</v>
      </c>
    </row>
    <row r="836" spans="1:5" x14ac:dyDescent="0.2">
      <c r="A836" s="11" t="s">
        <v>1362</v>
      </c>
      <c r="B836" s="11" t="s">
        <v>303</v>
      </c>
      <c r="C836" s="11" t="s">
        <v>29</v>
      </c>
      <c r="D836" s="11" t="s">
        <v>2142</v>
      </c>
      <c r="E836" s="11" t="s">
        <v>2077</v>
      </c>
    </row>
    <row r="837" spans="1:5" x14ac:dyDescent="0.2">
      <c r="A837" s="11" t="s">
        <v>1363</v>
      </c>
      <c r="B837" s="11" t="s">
        <v>303</v>
      </c>
      <c r="C837" s="11" t="s">
        <v>29</v>
      </c>
      <c r="D837" s="11" t="s">
        <v>2142</v>
      </c>
      <c r="E837" s="11" t="s">
        <v>2077</v>
      </c>
    </row>
    <row r="838" spans="1:5" x14ac:dyDescent="0.2">
      <c r="A838" s="11" t="s">
        <v>1364</v>
      </c>
      <c r="B838" s="11" t="s">
        <v>303</v>
      </c>
      <c r="C838" s="11" t="s">
        <v>29</v>
      </c>
      <c r="D838" s="11" t="s">
        <v>2142</v>
      </c>
      <c r="E838" s="11" t="s">
        <v>2077</v>
      </c>
    </row>
    <row r="839" spans="1:5" x14ac:dyDescent="0.2">
      <c r="A839" s="11" t="s">
        <v>1365</v>
      </c>
      <c r="B839" s="11" t="s">
        <v>303</v>
      </c>
      <c r="C839" s="11" t="s">
        <v>29</v>
      </c>
      <c r="D839" s="11" t="s">
        <v>2142</v>
      </c>
      <c r="E839" s="11" t="s">
        <v>2077</v>
      </c>
    </row>
    <row r="840" spans="1:5" x14ac:dyDescent="0.2">
      <c r="A840" s="11" t="s">
        <v>1366</v>
      </c>
      <c r="B840" s="11" t="s">
        <v>303</v>
      </c>
      <c r="C840" s="11" t="s">
        <v>19</v>
      </c>
      <c r="D840" s="11" t="s">
        <v>2142</v>
      </c>
      <c r="E840" s="11" t="s">
        <v>2077</v>
      </c>
    </row>
    <row r="841" spans="1:5" x14ac:dyDescent="0.2">
      <c r="A841" s="11" t="s">
        <v>1367</v>
      </c>
      <c r="B841" s="11" t="s">
        <v>1022</v>
      </c>
      <c r="C841" s="11" t="s">
        <v>19</v>
      </c>
      <c r="D841" s="11" t="s">
        <v>2142</v>
      </c>
      <c r="E841" s="11" t="s">
        <v>2077</v>
      </c>
    </row>
    <row r="842" spans="1:5" x14ac:dyDescent="0.2">
      <c r="A842" s="11" t="s">
        <v>1368</v>
      </c>
      <c r="B842" s="11" t="s">
        <v>1022</v>
      </c>
      <c r="C842" s="11" t="s">
        <v>19</v>
      </c>
      <c r="D842" s="11" t="s">
        <v>2142</v>
      </c>
      <c r="E842" s="11" t="s">
        <v>2077</v>
      </c>
    </row>
    <row r="843" spans="1:5" x14ac:dyDescent="0.2">
      <c r="A843" s="11" t="s">
        <v>1369</v>
      </c>
      <c r="B843" s="11" t="s">
        <v>303</v>
      </c>
      <c r="C843" s="11" t="s">
        <v>19</v>
      </c>
      <c r="D843" s="11" t="s">
        <v>2142</v>
      </c>
      <c r="E843" s="11" t="s">
        <v>2077</v>
      </c>
    </row>
    <row r="844" spans="1:5" x14ac:dyDescent="0.2">
      <c r="A844" s="11" t="s">
        <v>1370</v>
      </c>
      <c r="B844" s="11" t="s">
        <v>303</v>
      </c>
      <c r="C844" s="11" t="s">
        <v>19</v>
      </c>
      <c r="D844" s="11" t="s">
        <v>2142</v>
      </c>
      <c r="E844" s="11" t="s">
        <v>2077</v>
      </c>
    </row>
    <row r="845" spans="1:5" x14ac:dyDescent="0.2">
      <c r="A845" s="11" t="s">
        <v>1371</v>
      </c>
      <c r="B845" s="11" t="s">
        <v>303</v>
      </c>
      <c r="C845" s="11" t="s">
        <v>19</v>
      </c>
      <c r="D845" s="11" t="s">
        <v>2142</v>
      </c>
      <c r="E845" s="11" t="s">
        <v>2077</v>
      </c>
    </row>
    <row r="846" spans="1:5" x14ac:dyDescent="0.2">
      <c r="A846" s="11" t="s">
        <v>1372</v>
      </c>
      <c r="B846" s="11" t="s">
        <v>1022</v>
      </c>
      <c r="C846" s="11" t="s">
        <v>19</v>
      </c>
      <c r="D846" s="11" t="s">
        <v>2142</v>
      </c>
      <c r="E846" s="11" t="s">
        <v>2077</v>
      </c>
    </row>
    <row r="847" spans="1:5" x14ac:dyDescent="0.2">
      <c r="A847" s="11" t="s">
        <v>1373</v>
      </c>
      <c r="B847" s="11" t="s">
        <v>1022</v>
      </c>
      <c r="C847" s="11" t="s">
        <v>19</v>
      </c>
      <c r="D847" s="11" t="s">
        <v>2142</v>
      </c>
      <c r="E847" s="11" t="s">
        <v>2077</v>
      </c>
    </row>
    <row r="848" spans="1:5" x14ac:dyDescent="0.2">
      <c r="A848" s="11" t="s">
        <v>1374</v>
      </c>
      <c r="B848" s="11" t="s">
        <v>1022</v>
      </c>
      <c r="C848" s="11" t="s">
        <v>19</v>
      </c>
      <c r="D848" s="11" t="s">
        <v>2143</v>
      </c>
      <c r="E848" s="11" t="s">
        <v>2077</v>
      </c>
    </row>
    <row r="849" spans="1:5" x14ac:dyDescent="0.2">
      <c r="A849" s="11" t="s">
        <v>1375</v>
      </c>
      <c r="B849" s="11" t="s">
        <v>1022</v>
      </c>
      <c r="C849" s="11" t="s">
        <v>19</v>
      </c>
      <c r="D849" s="11" t="s">
        <v>2142</v>
      </c>
      <c r="E849" s="11" t="s">
        <v>2077</v>
      </c>
    </row>
    <row r="850" spans="1:5" x14ac:dyDescent="0.2">
      <c r="A850" s="11" t="s">
        <v>1376</v>
      </c>
      <c r="B850" s="11" t="s">
        <v>1022</v>
      </c>
      <c r="C850" s="11" t="s">
        <v>19</v>
      </c>
      <c r="D850" s="11" t="s">
        <v>2142</v>
      </c>
      <c r="E850" s="11" t="s">
        <v>2077</v>
      </c>
    </row>
    <row r="851" spans="1:5" x14ac:dyDescent="0.2">
      <c r="A851" s="11" t="s">
        <v>1377</v>
      </c>
      <c r="B851" s="11" t="s">
        <v>303</v>
      </c>
      <c r="C851" s="11" t="s">
        <v>19</v>
      </c>
      <c r="D851" s="11" t="s">
        <v>2142</v>
      </c>
      <c r="E851" s="11" t="s">
        <v>2077</v>
      </c>
    </row>
    <row r="852" spans="1:5" x14ac:dyDescent="0.2">
      <c r="A852" s="11" t="s">
        <v>1378</v>
      </c>
      <c r="B852" s="11" t="s">
        <v>303</v>
      </c>
      <c r="C852" s="11" t="s">
        <v>19</v>
      </c>
      <c r="D852" s="11" t="s">
        <v>2143</v>
      </c>
      <c r="E852" s="11" t="s">
        <v>2077</v>
      </c>
    </row>
    <row r="853" spans="1:5" x14ac:dyDescent="0.2">
      <c r="A853" s="11" t="s">
        <v>1379</v>
      </c>
      <c r="B853" s="11" t="s">
        <v>303</v>
      </c>
      <c r="C853" s="11" t="s">
        <v>19</v>
      </c>
      <c r="D853" s="11" t="s">
        <v>2142</v>
      </c>
      <c r="E853" s="11" t="s">
        <v>2077</v>
      </c>
    </row>
    <row r="854" spans="1:5" x14ac:dyDescent="0.2">
      <c r="A854" s="11" t="s">
        <v>1380</v>
      </c>
      <c r="B854" s="11" t="s">
        <v>1022</v>
      </c>
      <c r="C854" s="11" t="s">
        <v>19</v>
      </c>
      <c r="D854" s="11" t="s">
        <v>2142</v>
      </c>
      <c r="E854" s="11" t="s">
        <v>2077</v>
      </c>
    </row>
    <row r="855" spans="1:5" x14ac:dyDescent="0.2">
      <c r="A855" s="11" t="s">
        <v>1381</v>
      </c>
      <c r="B855" s="11" t="s">
        <v>303</v>
      </c>
      <c r="C855" s="11" t="s">
        <v>19</v>
      </c>
      <c r="D855" s="11" t="s">
        <v>2142</v>
      </c>
      <c r="E855" s="11" t="s">
        <v>2077</v>
      </c>
    </row>
    <row r="856" spans="1:5" x14ac:dyDescent="0.2">
      <c r="A856" s="11" t="s">
        <v>1382</v>
      </c>
      <c r="B856" s="11" t="s">
        <v>303</v>
      </c>
      <c r="C856" s="11" t="s">
        <v>19</v>
      </c>
      <c r="D856" s="11" t="s">
        <v>2142</v>
      </c>
      <c r="E856" s="11" t="s">
        <v>2077</v>
      </c>
    </row>
    <row r="857" spans="1:5" x14ac:dyDescent="0.2">
      <c r="A857" s="11" t="s">
        <v>1383</v>
      </c>
      <c r="B857" s="11" t="s">
        <v>303</v>
      </c>
      <c r="C857" s="11" t="s">
        <v>19</v>
      </c>
      <c r="D857" s="11" t="s">
        <v>2143</v>
      </c>
      <c r="E857" s="11" t="s">
        <v>2077</v>
      </c>
    </row>
    <row r="858" spans="1:5" x14ac:dyDescent="0.2">
      <c r="A858" s="11" t="s">
        <v>1384</v>
      </c>
      <c r="B858" s="11" t="s">
        <v>1022</v>
      </c>
      <c r="C858" s="11" t="s">
        <v>19</v>
      </c>
      <c r="D858" s="11" t="s">
        <v>2143</v>
      </c>
      <c r="E858" s="11" t="s">
        <v>2077</v>
      </c>
    </row>
    <row r="859" spans="1:5" x14ac:dyDescent="0.2">
      <c r="A859" s="11" t="s">
        <v>1385</v>
      </c>
      <c r="B859" s="11" t="s">
        <v>1022</v>
      </c>
      <c r="C859" s="11" t="s">
        <v>19</v>
      </c>
      <c r="D859" s="11" t="s">
        <v>2143</v>
      </c>
      <c r="E859" s="11" t="s">
        <v>2077</v>
      </c>
    </row>
    <row r="860" spans="1:5" x14ac:dyDescent="0.2">
      <c r="A860" s="11" t="s">
        <v>1386</v>
      </c>
      <c r="B860" s="11" t="s">
        <v>303</v>
      </c>
      <c r="C860" s="11" t="s">
        <v>29</v>
      </c>
      <c r="D860" s="11" t="s">
        <v>2142</v>
      </c>
      <c r="E860" s="11" t="s">
        <v>2077</v>
      </c>
    </row>
    <row r="861" spans="1:5" x14ac:dyDescent="0.2">
      <c r="A861" s="11" t="s">
        <v>1387</v>
      </c>
      <c r="B861" s="11" t="s">
        <v>303</v>
      </c>
      <c r="C861" s="11" t="s">
        <v>29</v>
      </c>
      <c r="D861" s="11" t="s">
        <v>2142</v>
      </c>
      <c r="E861" s="11" t="s">
        <v>2077</v>
      </c>
    </row>
    <row r="862" spans="1:5" x14ac:dyDescent="0.2">
      <c r="A862" s="11" t="s">
        <v>1388</v>
      </c>
      <c r="B862" s="11" t="s">
        <v>1022</v>
      </c>
      <c r="C862" s="11" t="s">
        <v>29</v>
      </c>
      <c r="D862" s="11" t="s">
        <v>2143</v>
      </c>
      <c r="E862" s="11" t="s">
        <v>2077</v>
      </c>
    </row>
    <row r="863" spans="1:5" x14ac:dyDescent="0.2">
      <c r="A863" s="11" t="s">
        <v>1389</v>
      </c>
      <c r="B863" s="11" t="s">
        <v>1022</v>
      </c>
      <c r="C863" s="11" t="s">
        <v>19</v>
      </c>
      <c r="D863" s="11" t="s">
        <v>2143</v>
      </c>
      <c r="E863" s="11" t="s">
        <v>2077</v>
      </c>
    </row>
    <row r="864" spans="1:5" x14ac:dyDescent="0.2">
      <c r="A864" s="11" t="s">
        <v>1390</v>
      </c>
      <c r="B864" s="11" t="s">
        <v>1022</v>
      </c>
      <c r="C864" s="11" t="s">
        <v>29</v>
      </c>
      <c r="D864" s="11" t="s">
        <v>2143</v>
      </c>
      <c r="E864" s="11" t="s">
        <v>2077</v>
      </c>
    </row>
    <row r="865" spans="1:5" x14ac:dyDescent="0.2">
      <c r="A865" s="11" t="s">
        <v>1391</v>
      </c>
      <c r="B865" s="11" t="s">
        <v>1022</v>
      </c>
      <c r="C865" s="11" t="s">
        <v>29</v>
      </c>
      <c r="D865" s="11" t="s">
        <v>2142</v>
      </c>
      <c r="E865" s="11" t="s">
        <v>2077</v>
      </c>
    </row>
    <row r="866" spans="1:5" x14ac:dyDescent="0.2">
      <c r="A866" s="11" t="s">
        <v>1392</v>
      </c>
      <c r="B866" s="11" t="s">
        <v>1022</v>
      </c>
      <c r="C866" s="11" t="s">
        <v>29</v>
      </c>
      <c r="D866" s="11" t="s">
        <v>2143</v>
      </c>
      <c r="E866" s="11" t="s">
        <v>2077</v>
      </c>
    </row>
    <row r="867" spans="1:5" x14ac:dyDescent="0.2">
      <c r="A867" s="11" t="s">
        <v>1393</v>
      </c>
      <c r="B867" s="11" t="s">
        <v>303</v>
      </c>
      <c r="C867" s="11" t="s">
        <v>29</v>
      </c>
      <c r="D867" s="11" t="s">
        <v>2143</v>
      </c>
      <c r="E867" s="11" t="s">
        <v>2077</v>
      </c>
    </row>
    <row r="868" spans="1:5" x14ac:dyDescent="0.2">
      <c r="A868" s="11" t="s">
        <v>1394</v>
      </c>
      <c r="B868" s="11" t="s">
        <v>303</v>
      </c>
      <c r="C868" s="11" t="s">
        <v>29</v>
      </c>
      <c r="D868" s="11" t="s">
        <v>2143</v>
      </c>
      <c r="E868" s="11" t="s">
        <v>2077</v>
      </c>
    </row>
    <row r="869" spans="1:5" x14ac:dyDescent="0.2">
      <c r="A869" s="11" t="s">
        <v>1395</v>
      </c>
      <c r="B869" s="11" t="s">
        <v>1022</v>
      </c>
      <c r="C869" s="11" t="s">
        <v>29</v>
      </c>
      <c r="D869" s="11" t="s">
        <v>2143</v>
      </c>
      <c r="E869" s="11" t="s">
        <v>2077</v>
      </c>
    </row>
    <row r="870" spans="1:5" x14ac:dyDescent="0.2">
      <c r="A870" s="11" t="s">
        <v>1396</v>
      </c>
      <c r="B870" s="11" t="s">
        <v>1022</v>
      </c>
      <c r="C870" s="11" t="s">
        <v>19</v>
      </c>
      <c r="D870" s="11" t="s">
        <v>2143</v>
      </c>
      <c r="E870" s="11" t="s">
        <v>2077</v>
      </c>
    </row>
    <row r="871" spans="1:5" x14ac:dyDescent="0.2">
      <c r="A871" s="11" t="s">
        <v>1397</v>
      </c>
      <c r="B871" s="11" t="s">
        <v>1022</v>
      </c>
      <c r="C871" s="11" t="s">
        <v>19</v>
      </c>
      <c r="D871" s="11" t="s">
        <v>2143</v>
      </c>
      <c r="E871" s="11" t="s">
        <v>2077</v>
      </c>
    </row>
    <row r="872" spans="1:5" x14ac:dyDescent="0.2">
      <c r="A872" s="11" t="s">
        <v>1398</v>
      </c>
      <c r="B872" s="11" t="s">
        <v>1022</v>
      </c>
      <c r="C872" s="11" t="s">
        <v>19</v>
      </c>
      <c r="D872" s="11" t="s">
        <v>2143</v>
      </c>
      <c r="E872" s="11" t="s">
        <v>2077</v>
      </c>
    </row>
    <row r="873" spans="1:5" x14ac:dyDescent="0.2">
      <c r="A873" s="11" t="s">
        <v>1399</v>
      </c>
      <c r="B873" s="11" t="s">
        <v>303</v>
      </c>
      <c r="C873" s="11" t="s">
        <v>19</v>
      </c>
      <c r="D873" s="11" t="s">
        <v>2143</v>
      </c>
      <c r="E873" s="11" t="s">
        <v>2077</v>
      </c>
    </row>
    <row r="874" spans="1:5" x14ac:dyDescent="0.2">
      <c r="A874" s="11" t="s">
        <v>1400</v>
      </c>
      <c r="B874" s="11" t="s">
        <v>1022</v>
      </c>
      <c r="C874" s="11" t="s">
        <v>19</v>
      </c>
      <c r="D874" s="11" t="s">
        <v>2143</v>
      </c>
      <c r="E874" s="11" t="s">
        <v>2077</v>
      </c>
    </row>
    <row r="875" spans="1:5" x14ac:dyDescent="0.2">
      <c r="A875" s="11" t="s">
        <v>1401</v>
      </c>
      <c r="B875" s="11" t="s">
        <v>1022</v>
      </c>
      <c r="C875" s="11" t="s">
        <v>19</v>
      </c>
      <c r="D875" s="11" t="s">
        <v>2143</v>
      </c>
      <c r="E875" s="11" t="s">
        <v>2077</v>
      </c>
    </row>
    <row r="876" spans="1:5" x14ac:dyDescent="0.2">
      <c r="A876" s="11" t="s">
        <v>1402</v>
      </c>
      <c r="B876" s="11" t="s">
        <v>1022</v>
      </c>
      <c r="C876" s="11" t="s">
        <v>29</v>
      </c>
      <c r="D876" s="11" t="s">
        <v>2143</v>
      </c>
      <c r="E876" s="11" t="s">
        <v>2077</v>
      </c>
    </row>
    <row r="877" spans="1:5" x14ac:dyDescent="0.2">
      <c r="A877" s="11" t="s">
        <v>1403</v>
      </c>
      <c r="B877" s="11" t="s">
        <v>303</v>
      </c>
      <c r="C877" s="11" t="s">
        <v>29</v>
      </c>
      <c r="D877" s="11" t="s">
        <v>2142</v>
      </c>
      <c r="E877" s="11" t="s">
        <v>2077</v>
      </c>
    </row>
    <row r="878" spans="1:5" x14ac:dyDescent="0.2">
      <c r="A878" s="11" t="s">
        <v>1404</v>
      </c>
      <c r="B878" s="11" t="s">
        <v>303</v>
      </c>
      <c r="C878" s="11" t="s">
        <v>29</v>
      </c>
      <c r="D878" s="11" t="s">
        <v>2143</v>
      </c>
      <c r="E878" s="11" t="s">
        <v>2077</v>
      </c>
    </row>
    <row r="879" spans="1:5" x14ac:dyDescent="0.2">
      <c r="A879" s="11" t="s">
        <v>1405</v>
      </c>
      <c r="B879" s="11" t="s">
        <v>303</v>
      </c>
      <c r="C879" s="11" t="s">
        <v>29</v>
      </c>
      <c r="D879" s="11" t="s">
        <v>2143</v>
      </c>
      <c r="E879" s="11" t="s">
        <v>2077</v>
      </c>
    </row>
    <row r="880" spans="1:5" x14ac:dyDescent="0.2">
      <c r="A880" s="11" t="s">
        <v>1406</v>
      </c>
      <c r="B880" s="11" t="s">
        <v>303</v>
      </c>
      <c r="C880" s="11" t="s">
        <v>29</v>
      </c>
      <c r="D880" s="11" t="s">
        <v>2142</v>
      </c>
      <c r="E880" s="11" t="s">
        <v>2077</v>
      </c>
    </row>
    <row r="881" spans="1:5" x14ac:dyDescent="0.2">
      <c r="A881" s="11" t="s">
        <v>1407</v>
      </c>
      <c r="B881" s="11" t="s">
        <v>1022</v>
      </c>
      <c r="C881" s="11" t="s">
        <v>29</v>
      </c>
      <c r="D881" s="11" t="s">
        <v>2143</v>
      </c>
      <c r="E881" s="11" t="s">
        <v>2077</v>
      </c>
    </row>
    <row r="882" spans="1:5" x14ac:dyDescent="0.2">
      <c r="A882" s="11" t="s">
        <v>1408</v>
      </c>
      <c r="B882" s="11" t="s">
        <v>303</v>
      </c>
      <c r="C882" s="11" t="s">
        <v>29</v>
      </c>
      <c r="D882" s="11" t="s">
        <v>2143</v>
      </c>
      <c r="E882" s="11" t="s">
        <v>2077</v>
      </c>
    </row>
    <row r="883" spans="1:5" x14ac:dyDescent="0.2">
      <c r="A883" s="11" t="s">
        <v>1409</v>
      </c>
      <c r="B883" s="11" t="s">
        <v>1022</v>
      </c>
      <c r="C883" s="11" t="s">
        <v>29</v>
      </c>
      <c r="D883" s="11" t="s">
        <v>2143</v>
      </c>
      <c r="E883" s="11" t="s">
        <v>2077</v>
      </c>
    </row>
    <row r="884" spans="1:5" x14ac:dyDescent="0.2">
      <c r="A884" s="11" t="s">
        <v>1410</v>
      </c>
      <c r="B884" s="11" t="s">
        <v>303</v>
      </c>
      <c r="C884" s="11" t="s">
        <v>29</v>
      </c>
      <c r="D884" s="11" t="s">
        <v>2143</v>
      </c>
      <c r="E884" s="11" t="s">
        <v>2077</v>
      </c>
    </row>
    <row r="885" spans="1:5" x14ac:dyDescent="0.2">
      <c r="A885" s="11" t="s">
        <v>1411</v>
      </c>
      <c r="B885" s="11" t="s">
        <v>303</v>
      </c>
      <c r="C885" s="11" t="s">
        <v>29</v>
      </c>
      <c r="D885" s="11" t="s">
        <v>2143</v>
      </c>
      <c r="E885" s="11" t="s">
        <v>2077</v>
      </c>
    </row>
    <row r="886" spans="1:5" x14ac:dyDescent="0.2">
      <c r="A886" s="11" t="s">
        <v>1412</v>
      </c>
      <c r="B886" s="11" t="s">
        <v>303</v>
      </c>
      <c r="C886" s="11" t="s">
        <v>29</v>
      </c>
      <c r="D886" s="11" t="s">
        <v>2143</v>
      </c>
      <c r="E886" s="11" t="s">
        <v>2077</v>
      </c>
    </row>
    <row r="887" spans="1:5" x14ac:dyDescent="0.2">
      <c r="A887" s="11" t="s">
        <v>1413</v>
      </c>
      <c r="B887" s="11" t="s">
        <v>303</v>
      </c>
      <c r="C887" s="11" t="s">
        <v>19</v>
      </c>
      <c r="D887" s="11" t="s">
        <v>2143</v>
      </c>
      <c r="E887" s="11" t="s">
        <v>2077</v>
      </c>
    </row>
    <row r="888" spans="1:5" x14ac:dyDescent="0.2">
      <c r="A888" s="11" t="s">
        <v>1414</v>
      </c>
      <c r="B888" s="11" t="s">
        <v>1022</v>
      </c>
      <c r="C888" s="11" t="s">
        <v>19</v>
      </c>
      <c r="D888" s="11" t="s">
        <v>2143</v>
      </c>
      <c r="E888" s="11" t="s">
        <v>2077</v>
      </c>
    </row>
    <row r="889" spans="1:5" x14ac:dyDescent="0.2">
      <c r="A889" s="11" t="s">
        <v>1415</v>
      </c>
      <c r="B889" s="11" t="s">
        <v>1022</v>
      </c>
      <c r="C889" s="11" t="s">
        <v>29</v>
      </c>
      <c r="D889" s="11" t="s">
        <v>2143</v>
      </c>
      <c r="E889" s="11" t="s">
        <v>2077</v>
      </c>
    </row>
    <row r="890" spans="1:5" x14ac:dyDescent="0.2">
      <c r="A890" s="11" t="s">
        <v>1416</v>
      </c>
      <c r="B890" s="11" t="s">
        <v>1022</v>
      </c>
      <c r="C890" s="11" t="s">
        <v>29</v>
      </c>
      <c r="D890" s="11" t="s">
        <v>2143</v>
      </c>
      <c r="E890" s="11" t="s">
        <v>2077</v>
      </c>
    </row>
    <row r="891" spans="1:5" x14ac:dyDescent="0.2">
      <c r="A891" s="11" t="s">
        <v>1417</v>
      </c>
      <c r="B891" s="11" t="s">
        <v>1022</v>
      </c>
      <c r="C891" s="11" t="s">
        <v>29</v>
      </c>
      <c r="D891" s="11" t="s">
        <v>2143</v>
      </c>
      <c r="E891" s="11" t="s">
        <v>2077</v>
      </c>
    </row>
    <row r="892" spans="1:5" x14ac:dyDescent="0.2">
      <c r="A892" s="11" t="s">
        <v>1418</v>
      </c>
      <c r="B892" s="11" t="s">
        <v>1022</v>
      </c>
      <c r="C892" s="11" t="s">
        <v>29</v>
      </c>
      <c r="D892" s="11" t="s">
        <v>2143</v>
      </c>
      <c r="E892" s="11" t="s">
        <v>2077</v>
      </c>
    </row>
    <row r="893" spans="1:5" x14ac:dyDescent="0.2">
      <c r="A893" s="11" t="s">
        <v>1419</v>
      </c>
      <c r="B893" s="11" t="s">
        <v>303</v>
      </c>
      <c r="C893" s="11" t="s">
        <v>29</v>
      </c>
      <c r="D893" s="11" t="s">
        <v>2143</v>
      </c>
      <c r="E893" s="11" t="s">
        <v>2077</v>
      </c>
    </row>
    <row r="894" spans="1:5" x14ac:dyDescent="0.2">
      <c r="A894" s="11" t="s">
        <v>1420</v>
      </c>
      <c r="B894" s="11" t="s">
        <v>1022</v>
      </c>
      <c r="C894" s="11" t="s">
        <v>29</v>
      </c>
      <c r="D894" s="11" t="s">
        <v>2143</v>
      </c>
      <c r="E894" s="11" t="s">
        <v>2077</v>
      </c>
    </row>
    <row r="895" spans="1:5" x14ac:dyDescent="0.2">
      <c r="A895" s="11" t="s">
        <v>1421</v>
      </c>
      <c r="B895" s="11" t="s">
        <v>303</v>
      </c>
      <c r="C895" s="11" t="s">
        <v>29</v>
      </c>
      <c r="D895" s="11" t="s">
        <v>2143</v>
      </c>
      <c r="E895" s="11" t="s">
        <v>2077</v>
      </c>
    </row>
    <row r="896" spans="1:5" x14ac:dyDescent="0.2">
      <c r="A896" s="11" t="s">
        <v>1422</v>
      </c>
      <c r="B896" s="11" t="s">
        <v>303</v>
      </c>
      <c r="C896" s="11" t="s">
        <v>29</v>
      </c>
      <c r="D896" s="11" t="s">
        <v>2143</v>
      </c>
      <c r="E896" s="11" t="s">
        <v>2077</v>
      </c>
    </row>
    <row r="897" spans="1:5" x14ac:dyDescent="0.2">
      <c r="A897" s="11" t="s">
        <v>1423</v>
      </c>
      <c r="B897" s="11" t="s">
        <v>303</v>
      </c>
      <c r="C897" s="11" t="s">
        <v>29</v>
      </c>
      <c r="D897" s="11" t="s">
        <v>2143</v>
      </c>
      <c r="E897" s="11" t="s">
        <v>2077</v>
      </c>
    </row>
    <row r="898" spans="1:5" x14ac:dyDescent="0.2">
      <c r="A898" s="11" t="s">
        <v>1424</v>
      </c>
      <c r="B898" s="11" t="s">
        <v>303</v>
      </c>
      <c r="C898" s="11" t="s">
        <v>29</v>
      </c>
      <c r="D898" s="11" t="s">
        <v>2143</v>
      </c>
      <c r="E898" s="11" t="s">
        <v>2077</v>
      </c>
    </row>
    <row r="899" spans="1:5" x14ac:dyDescent="0.2">
      <c r="A899" s="11" t="s">
        <v>1425</v>
      </c>
      <c r="B899" s="11" t="s">
        <v>1022</v>
      </c>
      <c r="C899" s="11" t="s">
        <v>29</v>
      </c>
      <c r="D899" s="11" t="s">
        <v>2143</v>
      </c>
      <c r="E899" s="11" t="s">
        <v>2077</v>
      </c>
    </row>
    <row r="900" spans="1:5" x14ac:dyDescent="0.2">
      <c r="A900" s="11" t="s">
        <v>1426</v>
      </c>
      <c r="B900" s="11" t="s">
        <v>303</v>
      </c>
      <c r="C900" s="11" t="s">
        <v>19</v>
      </c>
      <c r="D900" s="11" t="s">
        <v>2143</v>
      </c>
      <c r="E900" s="11" t="s">
        <v>2077</v>
      </c>
    </row>
    <row r="901" spans="1:5" x14ac:dyDescent="0.2">
      <c r="A901" s="11" t="s">
        <v>1427</v>
      </c>
      <c r="B901" s="11" t="s">
        <v>303</v>
      </c>
      <c r="C901" s="11" t="s">
        <v>19</v>
      </c>
      <c r="D901" s="11" t="s">
        <v>2143</v>
      </c>
      <c r="E901" s="11" t="s">
        <v>2077</v>
      </c>
    </row>
    <row r="902" spans="1:5" x14ac:dyDescent="0.2">
      <c r="A902" s="11" t="s">
        <v>1428</v>
      </c>
      <c r="B902" s="11" t="s">
        <v>1022</v>
      </c>
      <c r="C902" s="11" t="s">
        <v>19</v>
      </c>
      <c r="D902" s="11" t="s">
        <v>2143</v>
      </c>
      <c r="E902" s="11" t="s">
        <v>2077</v>
      </c>
    </row>
    <row r="903" spans="1:5" x14ac:dyDescent="0.2">
      <c r="A903" s="11" t="s">
        <v>1429</v>
      </c>
      <c r="B903" s="11" t="s">
        <v>303</v>
      </c>
      <c r="C903" s="11" t="s">
        <v>19</v>
      </c>
      <c r="D903" s="11" t="s">
        <v>2143</v>
      </c>
      <c r="E903" s="11" t="s">
        <v>2077</v>
      </c>
    </row>
    <row r="904" spans="1:5" x14ac:dyDescent="0.2">
      <c r="A904" s="11" t="s">
        <v>1430</v>
      </c>
      <c r="B904" s="11" t="s">
        <v>1022</v>
      </c>
      <c r="C904" s="11" t="s">
        <v>19</v>
      </c>
      <c r="D904" s="11" t="s">
        <v>2143</v>
      </c>
      <c r="E904" s="11" t="s">
        <v>2077</v>
      </c>
    </row>
    <row r="905" spans="1:5" x14ac:dyDescent="0.2">
      <c r="A905" s="11" t="s">
        <v>1431</v>
      </c>
      <c r="B905" s="11" t="s">
        <v>303</v>
      </c>
      <c r="C905" s="11" t="s">
        <v>19</v>
      </c>
      <c r="D905" s="11" t="s">
        <v>2143</v>
      </c>
      <c r="E905" s="11" t="s">
        <v>2077</v>
      </c>
    </row>
    <row r="906" spans="1:5" x14ac:dyDescent="0.2">
      <c r="A906" s="11" t="s">
        <v>1432</v>
      </c>
      <c r="B906" s="11" t="s">
        <v>1022</v>
      </c>
      <c r="C906" s="11" t="s">
        <v>19</v>
      </c>
      <c r="D906" s="11" t="s">
        <v>2143</v>
      </c>
      <c r="E906" s="11" t="s">
        <v>2077</v>
      </c>
    </row>
    <row r="907" spans="1:5" x14ac:dyDescent="0.2">
      <c r="A907" s="11" t="s">
        <v>1433</v>
      </c>
      <c r="B907" s="11" t="s">
        <v>1022</v>
      </c>
      <c r="C907" s="11" t="s">
        <v>19</v>
      </c>
      <c r="D907" s="11" t="s">
        <v>2143</v>
      </c>
      <c r="E907" s="11" t="s">
        <v>2077</v>
      </c>
    </row>
    <row r="908" spans="1:5" x14ac:dyDescent="0.2">
      <c r="A908" s="11" t="s">
        <v>1434</v>
      </c>
      <c r="B908" s="11" t="s">
        <v>1022</v>
      </c>
      <c r="C908" s="11" t="s">
        <v>29</v>
      </c>
      <c r="D908" s="11" t="s">
        <v>2143</v>
      </c>
      <c r="E908" s="11" t="s">
        <v>2077</v>
      </c>
    </row>
    <row r="909" spans="1:5" x14ac:dyDescent="0.2">
      <c r="A909" s="11" t="s">
        <v>1435</v>
      </c>
      <c r="B909" s="11" t="s">
        <v>303</v>
      </c>
      <c r="C909" s="11" t="s">
        <v>29</v>
      </c>
      <c r="D909" s="11" t="s">
        <v>2143</v>
      </c>
      <c r="E909" s="11" t="s">
        <v>2077</v>
      </c>
    </row>
    <row r="910" spans="1:5" x14ac:dyDescent="0.2">
      <c r="A910" s="11" t="s">
        <v>1436</v>
      </c>
      <c r="B910" s="11" t="s">
        <v>303</v>
      </c>
      <c r="C910" s="11" t="s">
        <v>29</v>
      </c>
      <c r="D910" s="11" t="s">
        <v>2143</v>
      </c>
      <c r="E910" s="11" t="s">
        <v>2077</v>
      </c>
    </row>
    <row r="911" spans="1:5" x14ac:dyDescent="0.2">
      <c r="A911" s="11" t="s">
        <v>1437</v>
      </c>
      <c r="B911" s="11" t="s">
        <v>303</v>
      </c>
      <c r="C911" s="11" t="s">
        <v>29</v>
      </c>
      <c r="D911" s="11" t="s">
        <v>2143</v>
      </c>
      <c r="E911" s="11" t="s">
        <v>2077</v>
      </c>
    </row>
    <row r="912" spans="1:5" x14ac:dyDescent="0.2">
      <c r="A912" s="11" t="s">
        <v>1438</v>
      </c>
      <c r="B912" s="11" t="s">
        <v>303</v>
      </c>
      <c r="C912" s="11" t="s">
        <v>29</v>
      </c>
      <c r="D912" s="11" t="s">
        <v>2143</v>
      </c>
      <c r="E912" s="11" t="s">
        <v>2077</v>
      </c>
    </row>
    <row r="913" spans="1:5" x14ac:dyDescent="0.2">
      <c r="A913" s="11" t="s">
        <v>1439</v>
      </c>
      <c r="B913" s="11" t="s">
        <v>303</v>
      </c>
      <c r="C913" s="11" t="s">
        <v>29</v>
      </c>
      <c r="D913" s="11" t="s">
        <v>2143</v>
      </c>
      <c r="E913" s="11" t="s">
        <v>2077</v>
      </c>
    </row>
    <row r="914" spans="1:5" x14ac:dyDescent="0.2">
      <c r="A914" s="11" t="s">
        <v>1440</v>
      </c>
      <c r="B914" s="11" t="s">
        <v>303</v>
      </c>
      <c r="C914" s="11" t="s">
        <v>29</v>
      </c>
      <c r="D914" s="11" t="s">
        <v>2143</v>
      </c>
      <c r="E914" s="11" t="s">
        <v>2077</v>
      </c>
    </row>
    <row r="915" spans="1:5" x14ac:dyDescent="0.2">
      <c r="A915" s="11" t="s">
        <v>1441</v>
      </c>
      <c r="B915" s="11" t="s">
        <v>303</v>
      </c>
      <c r="C915" s="11" t="s">
        <v>29</v>
      </c>
      <c r="D915" s="11" t="s">
        <v>2143</v>
      </c>
      <c r="E915" s="11" t="s">
        <v>2077</v>
      </c>
    </row>
    <row r="916" spans="1:5" x14ac:dyDescent="0.2">
      <c r="A916" s="11" t="s">
        <v>1442</v>
      </c>
      <c r="B916" s="11" t="s">
        <v>303</v>
      </c>
      <c r="C916" s="11" t="s">
        <v>29</v>
      </c>
      <c r="D916" s="11" t="s">
        <v>2143</v>
      </c>
      <c r="E916" s="11" t="s">
        <v>2077</v>
      </c>
    </row>
    <row r="917" spans="1:5" x14ac:dyDescent="0.2">
      <c r="A917" s="11" t="s">
        <v>1443</v>
      </c>
      <c r="B917" s="11" t="s">
        <v>303</v>
      </c>
      <c r="C917" s="11" t="s">
        <v>19</v>
      </c>
      <c r="D917" s="11" t="s">
        <v>2143</v>
      </c>
      <c r="E917" s="11" t="s">
        <v>2077</v>
      </c>
    </row>
    <row r="918" spans="1:5" x14ac:dyDescent="0.2">
      <c r="A918" s="11" t="s">
        <v>1444</v>
      </c>
      <c r="B918" s="11" t="s">
        <v>303</v>
      </c>
      <c r="C918" s="11" t="s">
        <v>19</v>
      </c>
      <c r="D918" s="11" t="s">
        <v>2143</v>
      </c>
      <c r="E918" s="11" t="s">
        <v>2077</v>
      </c>
    </row>
    <row r="919" spans="1:5" x14ac:dyDescent="0.2">
      <c r="A919" s="11" t="s">
        <v>1445</v>
      </c>
      <c r="B919" s="11" t="s">
        <v>303</v>
      </c>
      <c r="C919" s="11" t="s">
        <v>18</v>
      </c>
      <c r="D919" s="11" t="s">
        <v>2143</v>
      </c>
      <c r="E919" s="11" t="s">
        <v>2077</v>
      </c>
    </row>
    <row r="920" spans="1:5" x14ac:dyDescent="0.2">
      <c r="A920" s="11" t="s">
        <v>1446</v>
      </c>
      <c r="B920" s="11" t="s">
        <v>1022</v>
      </c>
      <c r="C920" s="11" t="s">
        <v>18</v>
      </c>
      <c r="D920" s="11" t="s">
        <v>2144</v>
      </c>
      <c r="E920" s="11" t="s">
        <v>2077</v>
      </c>
    </row>
    <row r="921" spans="1:5" x14ac:dyDescent="0.2">
      <c r="A921" s="11" t="s">
        <v>1447</v>
      </c>
      <c r="B921" s="11" t="s">
        <v>303</v>
      </c>
      <c r="C921" s="11" t="s">
        <v>18</v>
      </c>
      <c r="D921" s="11" t="s">
        <v>2143</v>
      </c>
      <c r="E921" s="11" t="s">
        <v>2077</v>
      </c>
    </row>
    <row r="922" spans="1:5" x14ac:dyDescent="0.2">
      <c r="A922" s="11" t="s">
        <v>1448</v>
      </c>
      <c r="B922" s="11" t="s">
        <v>1022</v>
      </c>
      <c r="C922" s="11" t="s">
        <v>18</v>
      </c>
      <c r="D922" s="11" t="s">
        <v>2143</v>
      </c>
      <c r="E922" s="11" t="s">
        <v>2077</v>
      </c>
    </row>
    <row r="923" spans="1:5" x14ac:dyDescent="0.2">
      <c r="A923" s="11" t="s">
        <v>1449</v>
      </c>
      <c r="B923" s="11" t="s">
        <v>303</v>
      </c>
      <c r="C923" s="11" t="s">
        <v>19</v>
      </c>
      <c r="D923" s="11" t="s">
        <v>2143</v>
      </c>
      <c r="E923" s="11" t="s">
        <v>2077</v>
      </c>
    </row>
    <row r="924" spans="1:5" x14ac:dyDescent="0.2">
      <c r="A924" s="11" t="s">
        <v>1450</v>
      </c>
      <c r="B924" s="11" t="s">
        <v>1022</v>
      </c>
      <c r="C924" s="11" t="s">
        <v>29</v>
      </c>
      <c r="D924" s="11" t="s">
        <v>2144</v>
      </c>
      <c r="E924" s="11" t="s">
        <v>2077</v>
      </c>
    </row>
    <row r="925" spans="1:5" x14ac:dyDescent="0.2">
      <c r="A925" s="11" t="s">
        <v>1535</v>
      </c>
      <c r="B925" s="11" t="s">
        <v>303</v>
      </c>
      <c r="C925" s="11" t="s">
        <v>27</v>
      </c>
      <c r="D925" s="11" t="s">
        <v>2143</v>
      </c>
      <c r="E925" s="11" t="s">
        <v>2077</v>
      </c>
    </row>
    <row r="926" spans="1:5" x14ac:dyDescent="0.2">
      <c r="A926" s="11" t="s">
        <v>1536</v>
      </c>
      <c r="B926" s="11" t="s">
        <v>1022</v>
      </c>
      <c r="C926" s="11" t="s">
        <v>287</v>
      </c>
      <c r="D926" s="11" t="s">
        <v>2143</v>
      </c>
      <c r="E926" s="11" t="s">
        <v>2077</v>
      </c>
    </row>
    <row r="927" spans="1:5" x14ac:dyDescent="0.2">
      <c r="A927" s="11" t="s">
        <v>1537</v>
      </c>
      <c r="B927" s="11" t="s">
        <v>303</v>
      </c>
      <c r="C927" s="11" t="s">
        <v>287</v>
      </c>
      <c r="D927" s="11" t="s">
        <v>2143</v>
      </c>
      <c r="E927" s="11" t="s">
        <v>2077</v>
      </c>
    </row>
    <row r="928" spans="1:5" x14ac:dyDescent="0.2">
      <c r="A928" s="11" t="s">
        <v>1538</v>
      </c>
      <c r="B928" s="11" t="s">
        <v>303</v>
      </c>
      <c r="C928" s="11" t="s">
        <v>287</v>
      </c>
      <c r="D928" s="11" t="s">
        <v>2144</v>
      </c>
      <c r="E928" s="11" t="s">
        <v>2077</v>
      </c>
    </row>
    <row r="929" spans="1:5" x14ac:dyDescent="0.2">
      <c r="A929" s="11" t="s">
        <v>1539</v>
      </c>
      <c r="B929" s="11" t="s">
        <v>303</v>
      </c>
      <c r="C929" s="11" t="s">
        <v>27</v>
      </c>
      <c r="D929" s="11" t="s">
        <v>2143</v>
      </c>
      <c r="E929" s="11" t="s">
        <v>2077</v>
      </c>
    </row>
    <row r="930" spans="1:5" x14ac:dyDescent="0.2">
      <c r="A930" s="11" t="s">
        <v>1540</v>
      </c>
      <c r="B930" s="11" t="s">
        <v>303</v>
      </c>
      <c r="C930" s="11" t="s">
        <v>27</v>
      </c>
      <c r="D930" s="11" t="s">
        <v>2143</v>
      </c>
      <c r="E930" s="11" t="s">
        <v>2077</v>
      </c>
    </row>
    <row r="931" spans="1:5" x14ac:dyDescent="0.2">
      <c r="A931" s="11" t="s">
        <v>1541</v>
      </c>
      <c r="B931" s="11" t="s">
        <v>303</v>
      </c>
      <c r="C931" s="11" t="s">
        <v>27</v>
      </c>
      <c r="D931" s="11" t="s">
        <v>2143</v>
      </c>
      <c r="E931" s="11" t="s">
        <v>2077</v>
      </c>
    </row>
    <row r="932" spans="1:5" x14ac:dyDescent="0.2">
      <c r="A932" s="11" t="s">
        <v>1542</v>
      </c>
      <c r="B932" s="11" t="s">
        <v>303</v>
      </c>
      <c r="C932" s="11" t="s">
        <v>27</v>
      </c>
      <c r="D932" s="11" t="s">
        <v>2144</v>
      </c>
      <c r="E932" s="11" t="s">
        <v>2077</v>
      </c>
    </row>
    <row r="933" spans="1:5" x14ac:dyDescent="0.2">
      <c r="A933" s="11" t="s">
        <v>1543</v>
      </c>
      <c r="B933" s="11" t="s">
        <v>303</v>
      </c>
      <c r="C933" s="11" t="s">
        <v>27</v>
      </c>
      <c r="D933" s="11" t="s">
        <v>2143</v>
      </c>
      <c r="E933" s="11" t="s">
        <v>2077</v>
      </c>
    </row>
    <row r="934" spans="1:5" x14ac:dyDescent="0.2">
      <c r="A934" s="11" t="s">
        <v>1544</v>
      </c>
      <c r="B934" s="11" t="s">
        <v>303</v>
      </c>
      <c r="C934" s="11" t="s">
        <v>27</v>
      </c>
      <c r="D934" s="11" t="s">
        <v>2143</v>
      </c>
      <c r="E934" s="11" t="s">
        <v>2077</v>
      </c>
    </row>
    <row r="935" spans="1:5" x14ac:dyDescent="0.2">
      <c r="A935" s="11" t="s">
        <v>1545</v>
      </c>
      <c r="B935" s="11" t="s">
        <v>303</v>
      </c>
      <c r="C935" s="11" t="s">
        <v>27</v>
      </c>
      <c r="D935" s="11" t="s">
        <v>2144</v>
      </c>
      <c r="E935" s="11" t="s">
        <v>2077</v>
      </c>
    </row>
    <row r="936" spans="1:5" x14ac:dyDescent="0.2">
      <c r="A936" s="11" t="s">
        <v>1546</v>
      </c>
      <c r="B936" s="11" t="s">
        <v>303</v>
      </c>
      <c r="C936" s="11" t="s">
        <v>27</v>
      </c>
      <c r="D936" s="11" t="s">
        <v>2144</v>
      </c>
      <c r="E936" s="11" t="s">
        <v>2077</v>
      </c>
    </row>
    <row r="937" spans="1:5" x14ac:dyDescent="0.2">
      <c r="A937" s="11" t="s">
        <v>1547</v>
      </c>
      <c r="B937" s="11" t="s">
        <v>1022</v>
      </c>
      <c r="C937" s="11" t="s">
        <v>27</v>
      </c>
      <c r="D937" s="11" t="s">
        <v>2144</v>
      </c>
      <c r="E937" s="11" t="s">
        <v>2077</v>
      </c>
    </row>
    <row r="938" spans="1:5" x14ac:dyDescent="0.2">
      <c r="A938" s="11" t="s">
        <v>1548</v>
      </c>
      <c r="B938" s="11" t="s">
        <v>303</v>
      </c>
      <c r="C938" s="11" t="s">
        <v>27</v>
      </c>
      <c r="D938" s="11" t="s">
        <v>2143</v>
      </c>
      <c r="E938" s="11" t="s">
        <v>2077</v>
      </c>
    </row>
    <row r="939" spans="1:5" x14ac:dyDescent="0.2">
      <c r="A939" s="11" t="s">
        <v>1549</v>
      </c>
      <c r="B939" s="11" t="s">
        <v>303</v>
      </c>
      <c r="C939" s="11" t="s">
        <v>27</v>
      </c>
      <c r="D939" s="11" t="s">
        <v>2144</v>
      </c>
      <c r="E939" s="11" t="s">
        <v>2077</v>
      </c>
    </row>
    <row r="940" spans="1:5" x14ac:dyDescent="0.2">
      <c r="A940" s="11" t="s">
        <v>1550</v>
      </c>
      <c r="B940" s="11" t="s">
        <v>303</v>
      </c>
      <c r="C940" s="11" t="s">
        <v>27</v>
      </c>
      <c r="D940" s="11" t="s">
        <v>2144</v>
      </c>
      <c r="E940" s="11" t="s">
        <v>2077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2C0F6-0E80-4992-B5FE-1C42703CFB20}">
  <dimension ref="A1:E1036"/>
  <sheetViews>
    <sheetView workbookViewId="0">
      <selection activeCell="B26" sqref="B26:B89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2051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2145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2146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2147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2148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2149</v>
      </c>
      <c r="E13" s="11" t="s">
        <v>2150</v>
      </c>
    </row>
    <row r="14" spans="1:5" x14ac:dyDescent="0.2">
      <c r="A14" s="11" t="s">
        <v>20</v>
      </c>
      <c r="B14" s="11" t="s">
        <v>18</v>
      </c>
      <c r="C14" s="11" t="s">
        <v>23</v>
      </c>
      <c r="D14" s="11" t="s">
        <v>2149</v>
      </c>
      <c r="E14" s="11" t="s">
        <v>2150</v>
      </c>
    </row>
    <row r="15" spans="1:5" x14ac:dyDescent="0.2">
      <c r="A15" s="11" t="s">
        <v>21</v>
      </c>
      <c r="B15" s="11" t="s">
        <v>19</v>
      </c>
      <c r="C15" s="11" t="s">
        <v>1718</v>
      </c>
      <c r="D15" s="11" t="s">
        <v>2149</v>
      </c>
      <c r="E15" s="11" t="s">
        <v>2150</v>
      </c>
    </row>
    <row r="16" spans="1:5" x14ac:dyDescent="0.2">
      <c r="A16" s="11" t="s">
        <v>24</v>
      </c>
      <c r="B16" s="11" t="s">
        <v>18</v>
      </c>
      <c r="C16" s="11" t="s">
        <v>19</v>
      </c>
      <c r="D16" s="11" t="s">
        <v>2149</v>
      </c>
      <c r="E16" s="11" t="s">
        <v>2150</v>
      </c>
    </row>
    <row r="17" spans="1:5" x14ac:dyDescent="0.2">
      <c r="A17" s="11" t="s">
        <v>26</v>
      </c>
      <c r="B17" s="11" t="s">
        <v>18</v>
      </c>
      <c r="C17" s="11" t="s">
        <v>18</v>
      </c>
      <c r="D17" s="11" t="s">
        <v>2149</v>
      </c>
      <c r="E17" s="11" t="s">
        <v>2150</v>
      </c>
    </row>
    <row r="18" spans="1:5" x14ac:dyDescent="0.2">
      <c r="A18" s="11" t="s">
        <v>28</v>
      </c>
      <c r="B18" s="11" t="s">
        <v>18</v>
      </c>
      <c r="C18" s="11" t="s">
        <v>18</v>
      </c>
      <c r="D18" s="11" t="s">
        <v>2149</v>
      </c>
      <c r="E18" s="11" t="s">
        <v>2150</v>
      </c>
    </row>
    <row r="19" spans="1:5" x14ac:dyDescent="0.2">
      <c r="A19" s="11" t="s">
        <v>30</v>
      </c>
      <c r="B19" s="11" t="s">
        <v>18</v>
      </c>
      <c r="C19" s="11" t="s">
        <v>18</v>
      </c>
      <c r="D19" s="11" t="s">
        <v>2149</v>
      </c>
      <c r="E19" s="11" t="s">
        <v>2150</v>
      </c>
    </row>
    <row r="20" spans="1:5" x14ac:dyDescent="0.2">
      <c r="A20" s="11" t="s">
        <v>31</v>
      </c>
      <c r="B20" s="11" t="s">
        <v>18</v>
      </c>
      <c r="C20" s="11" t="s">
        <v>19</v>
      </c>
      <c r="D20" s="11" t="s">
        <v>2149</v>
      </c>
      <c r="E20" s="11" t="s">
        <v>2150</v>
      </c>
    </row>
    <row r="21" spans="1:5" x14ac:dyDescent="0.2">
      <c r="A21" s="11" t="s">
        <v>32</v>
      </c>
      <c r="B21" s="11" t="s">
        <v>18</v>
      </c>
      <c r="C21" s="11" t="s">
        <v>29</v>
      </c>
      <c r="D21" s="11" t="s">
        <v>2149</v>
      </c>
      <c r="E21" s="11" t="s">
        <v>2150</v>
      </c>
    </row>
    <row r="22" spans="1:5" x14ac:dyDescent="0.2">
      <c r="A22" s="11" t="s">
        <v>33</v>
      </c>
      <c r="B22" s="11" t="s">
        <v>18</v>
      </c>
      <c r="C22" s="11" t="s">
        <v>29</v>
      </c>
      <c r="D22" s="11" t="s">
        <v>2149</v>
      </c>
      <c r="E22" s="11" t="s">
        <v>2150</v>
      </c>
    </row>
    <row r="23" spans="1:5" x14ac:dyDescent="0.2">
      <c r="A23" s="11" t="s">
        <v>35</v>
      </c>
      <c r="B23" s="11" t="s">
        <v>18</v>
      </c>
      <c r="C23" s="11" t="s">
        <v>19</v>
      </c>
      <c r="D23" s="11" t="s">
        <v>2149</v>
      </c>
      <c r="E23" s="11" t="s">
        <v>2150</v>
      </c>
    </row>
    <row r="24" spans="1:5" x14ac:dyDescent="0.2">
      <c r="A24" s="11" t="s">
        <v>37</v>
      </c>
      <c r="B24" s="11" t="s">
        <v>18</v>
      </c>
      <c r="C24" s="11" t="s">
        <v>22</v>
      </c>
      <c r="D24" s="11" t="s">
        <v>2149</v>
      </c>
      <c r="E24" s="11" t="s">
        <v>2151</v>
      </c>
    </row>
    <row r="25" spans="1:5" x14ac:dyDescent="0.2">
      <c r="A25" s="11" t="s">
        <v>39</v>
      </c>
      <c r="B25" s="11" t="s">
        <v>19</v>
      </c>
      <c r="C25" s="11" t="s">
        <v>1761</v>
      </c>
      <c r="D25" s="11" t="s">
        <v>2149</v>
      </c>
      <c r="E25" s="11" t="s">
        <v>2150</v>
      </c>
    </row>
    <row r="26" spans="1:5" x14ac:dyDescent="0.2">
      <c r="A26" s="11" t="s">
        <v>40</v>
      </c>
      <c r="B26" s="11" t="s">
        <v>18</v>
      </c>
      <c r="C26" s="11" t="s">
        <v>1017</v>
      </c>
      <c r="D26" s="11" t="s">
        <v>2149</v>
      </c>
      <c r="E26" s="11" t="s">
        <v>2150</v>
      </c>
    </row>
    <row r="27" spans="1:5" x14ac:dyDescent="0.2">
      <c r="A27" s="11" t="s">
        <v>41</v>
      </c>
      <c r="B27" s="11" t="s">
        <v>22</v>
      </c>
      <c r="C27" s="11" t="s">
        <v>1013</v>
      </c>
      <c r="D27" s="11" t="s">
        <v>2149</v>
      </c>
      <c r="E27" s="11" t="s">
        <v>2150</v>
      </c>
    </row>
    <row r="28" spans="1:5" x14ac:dyDescent="0.2">
      <c r="A28" s="11" t="s">
        <v>43</v>
      </c>
      <c r="B28" s="11" t="s">
        <v>1718</v>
      </c>
      <c r="C28" s="11" t="s">
        <v>265</v>
      </c>
      <c r="D28" s="11" t="s">
        <v>2149</v>
      </c>
      <c r="E28" s="11" t="s">
        <v>2150</v>
      </c>
    </row>
    <row r="29" spans="1:5" x14ac:dyDescent="0.2">
      <c r="A29" s="11" t="s">
        <v>45</v>
      </c>
      <c r="B29" s="11" t="s">
        <v>1761</v>
      </c>
      <c r="C29" s="11" t="s">
        <v>1847</v>
      </c>
      <c r="D29" s="11" t="s">
        <v>2149</v>
      </c>
      <c r="E29" s="11" t="s">
        <v>2150</v>
      </c>
    </row>
    <row r="30" spans="1:5" x14ac:dyDescent="0.2">
      <c r="A30" s="11" t="s">
        <v>48</v>
      </c>
      <c r="B30" s="11" t="s">
        <v>1019</v>
      </c>
      <c r="C30" s="11" t="s">
        <v>227</v>
      </c>
      <c r="D30" s="11" t="s">
        <v>2149</v>
      </c>
      <c r="E30" s="11" t="s">
        <v>2150</v>
      </c>
    </row>
    <row r="31" spans="1:5" x14ac:dyDescent="0.2">
      <c r="A31" s="11" t="s">
        <v>50</v>
      </c>
      <c r="B31" s="11" t="s">
        <v>1850</v>
      </c>
      <c r="C31" s="11" t="s">
        <v>998</v>
      </c>
      <c r="D31" s="11" t="s">
        <v>2149</v>
      </c>
      <c r="E31" s="11" t="s">
        <v>2150</v>
      </c>
    </row>
    <row r="32" spans="1:5" x14ac:dyDescent="0.2">
      <c r="A32" s="11" t="s">
        <v>52</v>
      </c>
      <c r="B32" s="11" t="s">
        <v>1758</v>
      </c>
      <c r="C32" s="11" t="s">
        <v>994</v>
      </c>
      <c r="D32" s="11" t="s">
        <v>2149</v>
      </c>
      <c r="E32" s="11" t="s">
        <v>2150</v>
      </c>
    </row>
    <row r="33" spans="1:5" x14ac:dyDescent="0.2">
      <c r="A33" s="11" t="s">
        <v>55</v>
      </c>
      <c r="B33" s="11" t="s">
        <v>1014</v>
      </c>
      <c r="C33" s="11" t="s">
        <v>75</v>
      </c>
      <c r="D33" s="11" t="s">
        <v>2149</v>
      </c>
      <c r="E33" s="11" t="s">
        <v>2150</v>
      </c>
    </row>
    <row r="34" spans="1:5" x14ac:dyDescent="0.2">
      <c r="A34" s="11" t="s">
        <v>58</v>
      </c>
      <c r="B34" s="11" t="s">
        <v>1756</v>
      </c>
      <c r="C34" s="11" t="s">
        <v>985</v>
      </c>
      <c r="D34" s="11" t="s">
        <v>2149</v>
      </c>
      <c r="E34" s="11" t="s">
        <v>2150</v>
      </c>
    </row>
    <row r="35" spans="1:5" x14ac:dyDescent="0.2">
      <c r="A35" s="11" t="s">
        <v>59</v>
      </c>
      <c r="B35" s="11" t="s">
        <v>1007</v>
      </c>
      <c r="C35" s="11" t="s">
        <v>137</v>
      </c>
      <c r="D35" s="11" t="s">
        <v>2149</v>
      </c>
      <c r="E35" s="11" t="s">
        <v>2150</v>
      </c>
    </row>
    <row r="36" spans="1:5" x14ac:dyDescent="0.2">
      <c r="A36" s="11" t="s">
        <v>62</v>
      </c>
      <c r="B36" s="11" t="s">
        <v>1685</v>
      </c>
      <c r="C36" s="11" t="s">
        <v>1087</v>
      </c>
      <c r="D36" s="11" t="s">
        <v>2149</v>
      </c>
      <c r="E36" s="11" t="s">
        <v>2150</v>
      </c>
    </row>
    <row r="37" spans="1:5" x14ac:dyDescent="0.2">
      <c r="A37" s="11" t="s">
        <v>65</v>
      </c>
      <c r="B37" s="11" t="s">
        <v>1751</v>
      </c>
      <c r="C37" s="11" t="s">
        <v>940</v>
      </c>
      <c r="D37" s="11" t="s">
        <v>2152</v>
      </c>
      <c r="E37" s="11" t="s">
        <v>2150</v>
      </c>
    </row>
    <row r="38" spans="1:5" x14ac:dyDescent="0.2">
      <c r="A38" s="11" t="s">
        <v>67</v>
      </c>
      <c r="B38" s="11" t="s">
        <v>231</v>
      </c>
      <c r="C38" s="11" t="s">
        <v>1066</v>
      </c>
      <c r="D38" s="11" t="s">
        <v>2149</v>
      </c>
      <c r="E38" s="11" t="s">
        <v>2150</v>
      </c>
    </row>
    <row r="39" spans="1:5" x14ac:dyDescent="0.2">
      <c r="A39" s="11" t="s">
        <v>68</v>
      </c>
      <c r="B39" s="11" t="s">
        <v>1137</v>
      </c>
      <c r="C39" s="11" t="s">
        <v>88</v>
      </c>
      <c r="D39" s="11" t="s">
        <v>2149</v>
      </c>
      <c r="E39" s="11" t="s">
        <v>2150</v>
      </c>
    </row>
    <row r="40" spans="1:5" x14ac:dyDescent="0.2">
      <c r="A40" s="11" t="s">
        <v>70</v>
      </c>
      <c r="B40" s="11" t="s">
        <v>998</v>
      </c>
      <c r="C40" s="11" t="s">
        <v>1200</v>
      </c>
      <c r="D40" s="11" t="s">
        <v>2149</v>
      </c>
      <c r="E40" s="11" t="s">
        <v>2150</v>
      </c>
    </row>
    <row r="41" spans="1:5" x14ac:dyDescent="0.2">
      <c r="A41" s="11" t="s">
        <v>72</v>
      </c>
      <c r="B41" s="11" t="s">
        <v>195</v>
      </c>
      <c r="C41" s="11" t="s">
        <v>886</v>
      </c>
      <c r="D41" s="11" t="s">
        <v>2149</v>
      </c>
      <c r="E41" s="11" t="s">
        <v>2150</v>
      </c>
    </row>
    <row r="42" spans="1:5" x14ac:dyDescent="0.2">
      <c r="A42" s="11" t="s">
        <v>74</v>
      </c>
      <c r="B42" s="11" t="s">
        <v>73</v>
      </c>
      <c r="C42" s="11" t="s">
        <v>872</v>
      </c>
      <c r="D42" s="11" t="s">
        <v>2149</v>
      </c>
      <c r="E42" s="11" t="s">
        <v>2150</v>
      </c>
    </row>
    <row r="43" spans="1:5" x14ac:dyDescent="0.2">
      <c r="A43" s="11" t="s">
        <v>76</v>
      </c>
      <c r="B43" s="11" t="s">
        <v>170</v>
      </c>
      <c r="C43" s="11" t="s">
        <v>865</v>
      </c>
      <c r="D43" s="11" t="s">
        <v>2149</v>
      </c>
      <c r="E43" s="11" t="s">
        <v>2150</v>
      </c>
    </row>
    <row r="44" spans="1:5" x14ac:dyDescent="0.2">
      <c r="A44" s="11" t="s">
        <v>77</v>
      </c>
      <c r="B44" s="11" t="s">
        <v>1844</v>
      </c>
      <c r="C44" s="11" t="s">
        <v>1345</v>
      </c>
      <c r="D44" s="11" t="s">
        <v>2149</v>
      </c>
      <c r="E44" s="11" t="s">
        <v>2150</v>
      </c>
    </row>
    <row r="45" spans="1:5" x14ac:dyDescent="0.2">
      <c r="A45" s="11" t="s">
        <v>79</v>
      </c>
      <c r="B45" s="11" t="s">
        <v>141</v>
      </c>
      <c r="C45" s="11" t="s">
        <v>78</v>
      </c>
      <c r="D45" s="11" t="s">
        <v>2149</v>
      </c>
      <c r="E45" s="11" t="s">
        <v>2150</v>
      </c>
    </row>
    <row r="46" spans="1:5" x14ac:dyDescent="0.2">
      <c r="A46" s="11" t="s">
        <v>81</v>
      </c>
      <c r="B46" s="11" t="s">
        <v>1105</v>
      </c>
      <c r="C46" s="11" t="s">
        <v>867</v>
      </c>
      <c r="D46" s="11" t="s">
        <v>2149</v>
      </c>
      <c r="E46" s="11" t="s">
        <v>2150</v>
      </c>
    </row>
    <row r="47" spans="1:5" x14ac:dyDescent="0.2">
      <c r="A47" s="11" t="s">
        <v>83</v>
      </c>
      <c r="B47" s="11" t="s">
        <v>82</v>
      </c>
      <c r="C47" s="11" t="s">
        <v>94</v>
      </c>
      <c r="D47" s="11" t="s">
        <v>2149</v>
      </c>
      <c r="E47" s="11" t="s">
        <v>2150</v>
      </c>
    </row>
    <row r="48" spans="1:5" x14ac:dyDescent="0.2">
      <c r="A48" s="11" t="s">
        <v>85</v>
      </c>
      <c r="B48" s="11" t="s">
        <v>1088</v>
      </c>
      <c r="C48" s="11" t="s">
        <v>886</v>
      </c>
      <c r="D48" s="11" t="s">
        <v>2149</v>
      </c>
      <c r="E48" s="11" t="s">
        <v>2150</v>
      </c>
    </row>
    <row r="49" spans="1:5" x14ac:dyDescent="0.2">
      <c r="A49" s="11" t="s">
        <v>87</v>
      </c>
      <c r="B49" s="11" t="s">
        <v>103</v>
      </c>
      <c r="C49" s="11" t="s">
        <v>893</v>
      </c>
      <c r="D49" s="11" t="s">
        <v>2149</v>
      </c>
      <c r="E49" s="11" t="s">
        <v>2150</v>
      </c>
    </row>
    <row r="50" spans="1:5" x14ac:dyDescent="0.2">
      <c r="A50" s="11" t="s">
        <v>90</v>
      </c>
      <c r="B50" s="11" t="s">
        <v>1085</v>
      </c>
      <c r="C50" s="11" t="s">
        <v>1200</v>
      </c>
      <c r="D50" s="11" t="s">
        <v>2149</v>
      </c>
      <c r="E50" s="11" t="s">
        <v>2150</v>
      </c>
    </row>
    <row r="51" spans="1:5" x14ac:dyDescent="0.2">
      <c r="A51" s="11" t="s">
        <v>92</v>
      </c>
      <c r="B51" s="11" t="s">
        <v>1199</v>
      </c>
      <c r="C51" s="11" t="s">
        <v>1266</v>
      </c>
      <c r="D51" s="11" t="s">
        <v>2149</v>
      </c>
      <c r="E51" s="11" t="s">
        <v>2150</v>
      </c>
    </row>
    <row r="52" spans="1:5" x14ac:dyDescent="0.2">
      <c r="A52" s="11" t="s">
        <v>93</v>
      </c>
      <c r="B52" s="11" t="s">
        <v>884</v>
      </c>
      <c r="C52" s="11" t="s">
        <v>1200</v>
      </c>
      <c r="D52" s="11" t="s">
        <v>2149</v>
      </c>
      <c r="E52" s="11" t="s">
        <v>2150</v>
      </c>
    </row>
    <row r="53" spans="1:5" x14ac:dyDescent="0.2">
      <c r="A53" s="11" t="s">
        <v>96</v>
      </c>
      <c r="B53" s="11" t="s">
        <v>2054</v>
      </c>
      <c r="C53" s="11" t="s">
        <v>91</v>
      </c>
      <c r="D53" s="11" t="s">
        <v>2149</v>
      </c>
      <c r="E53" s="11" t="s">
        <v>2150</v>
      </c>
    </row>
    <row r="54" spans="1:5" x14ac:dyDescent="0.2">
      <c r="A54" s="11" t="s">
        <v>97</v>
      </c>
      <c r="B54" s="11" t="s">
        <v>1833</v>
      </c>
      <c r="C54" s="11" t="s">
        <v>893</v>
      </c>
      <c r="D54" s="11" t="s">
        <v>2149</v>
      </c>
      <c r="E54" s="11" t="s">
        <v>2150</v>
      </c>
    </row>
    <row r="55" spans="1:5" x14ac:dyDescent="0.2">
      <c r="A55" s="11" t="s">
        <v>98</v>
      </c>
      <c r="B55" s="11" t="s">
        <v>1062</v>
      </c>
      <c r="C55" s="11" t="s">
        <v>891</v>
      </c>
      <c r="D55" s="11" t="s">
        <v>2149</v>
      </c>
      <c r="E55" s="11" t="s">
        <v>2150</v>
      </c>
    </row>
    <row r="56" spans="1:5" x14ac:dyDescent="0.2">
      <c r="A56" s="11" t="s">
        <v>99</v>
      </c>
      <c r="B56" s="11" t="s">
        <v>1111</v>
      </c>
      <c r="C56" s="11" t="s">
        <v>893</v>
      </c>
      <c r="D56" s="11" t="s">
        <v>2149</v>
      </c>
      <c r="E56" s="11" t="s">
        <v>2150</v>
      </c>
    </row>
    <row r="57" spans="1:5" x14ac:dyDescent="0.2">
      <c r="A57" s="11" t="s">
        <v>102</v>
      </c>
      <c r="B57" s="11" t="s">
        <v>819</v>
      </c>
      <c r="C57" s="11" t="s">
        <v>91</v>
      </c>
      <c r="D57" s="11" t="s">
        <v>2152</v>
      </c>
      <c r="E57" s="11" t="s">
        <v>2150</v>
      </c>
    </row>
    <row r="58" spans="1:5" x14ac:dyDescent="0.2">
      <c r="A58" s="11" t="s">
        <v>104</v>
      </c>
      <c r="B58" s="11" t="s">
        <v>105</v>
      </c>
      <c r="C58" s="11" t="s">
        <v>1200</v>
      </c>
      <c r="D58" s="11" t="s">
        <v>2149</v>
      </c>
      <c r="E58" s="11" t="s">
        <v>2150</v>
      </c>
    </row>
    <row r="59" spans="1:5" x14ac:dyDescent="0.2">
      <c r="A59" s="11" t="s">
        <v>106</v>
      </c>
      <c r="B59" s="11" t="s">
        <v>107</v>
      </c>
      <c r="C59" s="11" t="s">
        <v>900</v>
      </c>
      <c r="D59" s="11" t="s">
        <v>2149</v>
      </c>
      <c r="E59" s="11" t="s">
        <v>2150</v>
      </c>
    </row>
    <row r="60" spans="1:5" x14ac:dyDescent="0.2">
      <c r="A60" s="11" t="s">
        <v>108</v>
      </c>
      <c r="B60" s="11" t="s">
        <v>786</v>
      </c>
      <c r="C60" s="11" t="s">
        <v>903</v>
      </c>
      <c r="D60" s="11" t="s">
        <v>2149</v>
      </c>
      <c r="E60" s="11" t="s">
        <v>2150</v>
      </c>
    </row>
    <row r="61" spans="1:5" x14ac:dyDescent="0.2">
      <c r="A61" s="11" t="s">
        <v>110</v>
      </c>
      <c r="B61" s="11" t="s">
        <v>1822</v>
      </c>
      <c r="C61" s="11" t="s">
        <v>1838</v>
      </c>
      <c r="D61" s="11" t="s">
        <v>2149</v>
      </c>
      <c r="E61" s="11" t="s">
        <v>2150</v>
      </c>
    </row>
    <row r="62" spans="1:5" x14ac:dyDescent="0.2">
      <c r="A62" s="11" t="s">
        <v>112</v>
      </c>
      <c r="B62" s="11" t="s">
        <v>762</v>
      </c>
      <c r="C62" s="11" t="s">
        <v>906</v>
      </c>
      <c r="D62" s="11" t="s">
        <v>2149</v>
      </c>
      <c r="E62" s="11" t="s">
        <v>2150</v>
      </c>
    </row>
    <row r="63" spans="1:5" x14ac:dyDescent="0.2">
      <c r="A63" s="11" t="s">
        <v>114</v>
      </c>
      <c r="B63" s="11" t="s">
        <v>1109</v>
      </c>
      <c r="C63" s="11" t="s">
        <v>1201</v>
      </c>
      <c r="D63" s="11" t="s">
        <v>2149</v>
      </c>
      <c r="E63" s="11" t="s">
        <v>2150</v>
      </c>
    </row>
    <row r="64" spans="1:5" x14ac:dyDescent="0.2">
      <c r="A64" s="11" t="s">
        <v>115</v>
      </c>
      <c r="B64" s="11" t="s">
        <v>1815</v>
      </c>
      <c r="C64" s="11" t="s">
        <v>88</v>
      </c>
      <c r="D64" s="11" t="s">
        <v>2149</v>
      </c>
      <c r="E64" s="11" t="s">
        <v>2150</v>
      </c>
    </row>
    <row r="65" spans="1:5" x14ac:dyDescent="0.2">
      <c r="A65" s="11" t="s">
        <v>117</v>
      </c>
      <c r="B65" s="11" t="s">
        <v>1034</v>
      </c>
      <c r="C65" s="11" t="s">
        <v>1722</v>
      </c>
      <c r="D65" s="11" t="s">
        <v>2149</v>
      </c>
      <c r="E65" s="11" t="s">
        <v>2150</v>
      </c>
    </row>
    <row r="66" spans="1:5" x14ac:dyDescent="0.2">
      <c r="A66" s="11" t="s">
        <v>118</v>
      </c>
      <c r="B66" s="11" t="s">
        <v>121</v>
      </c>
      <c r="C66" s="11" t="s">
        <v>103</v>
      </c>
      <c r="D66" s="11" t="s">
        <v>2149</v>
      </c>
      <c r="E66" s="11" t="s">
        <v>2150</v>
      </c>
    </row>
    <row r="67" spans="1:5" x14ac:dyDescent="0.2">
      <c r="A67" s="11" t="s">
        <v>120</v>
      </c>
      <c r="B67" s="11" t="s">
        <v>123</v>
      </c>
      <c r="C67" s="11" t="s">
        <v>86</v>
      </c>
      <c r="D67" s="11" t="s">
        <v>2149</v>
      </c>
      <c r="E67" s="11" t="s">
        <v>2150</v>
      </c>
    </row>
    <row r="68" spans="1:5" x14ac:dyDescent="0.2">
      <c r="A68" s="11" t="s">
        <v>122</v>
      </c>
      <c r="B68" s="11" t="s">
        <v>687</v>
      </c>
      <c r="C68" s="11" t="s">
        <v>1841</v>
      </c>
      <c r="D68" s="11" t="s">
        <v>2149</v>
      </c>
      <c r="E68" s="11" t="s">
        <v>2150</v>
      </c>
    </row>
    <row r="69" spans="1:5" x14ac:dyDescent="0.2">
      <c r="A69" s="11" t="s">
        <v>125</v>
      </c>
      <c r="B69" s="11" t="s">
        <v>679</v>
      </c>
      <c r="C69" s="11" t="s">
        <v>109</v>
      </c>
      <c r="D69" s="11" t="s">
        <v>2149</v>
      </c>
      <c r="E69" s="11" t="s">
        <v>2150</v>
      </c>
    </row>
    <row r="70" spans="1:5" x14ac:dyDescent="0.2">
      <c r="A70" s="11" t="s">
        <v>127</v>
      </c>
      <c r="B70" s="11" t="s">
        <v>665</v>
      </c>
      <c r="C70" s="11" t="s">
        <v>2023</v>
      </c>
      <c r="D70" s="11" t="s">
        <v>2149</v>
      </c>
      <c r="E70" s="11" t="s">
        <v>2150</v>
      </c>
    </row>
    <row r="71" spans="1:5" x14ac:dyDescent="0.2">
      <c r="A71" s="11" t="s">
        <v>130</v>
      </c>
      <c r="B71" s="11" t="s">
        <v>1124</v>
      </c>
      <c r="C71" s="11" t="s">
        <v>64</v>
      </c>
      <c r="D71" s="11" t="s">
        <v>2149</v>
      </c>
      <c r="E71" s="11" t="s">
        <v>2150</v>
      </c>
    </row>
    <row r="72" spans="1:5" x14ac:dyDescent="0.2">
      <c r="A72" s="11" t="s">
        <v>132</v>
      </c>
      <c r="B72" s="11" t="s">
        <v>136</v>
      </c>
      <c r="C72" s="11" t="s">
        <v>116</v>
      </c>
      <c r="D72" s="11" t="s">
        <v>2149</v>
      </c>
      <c r="E72" s="11" t="s">
        <v>2150</v>
      </c>
    </row>
    <row r="73" spans="1:5" x14ac:dyDescent="0.2">
      <c r="A73" s="11" t="s">
        <v>133</v>
      </c>
      <c r="B73" s="11" t="s">
        <v>1800</v>
      </c>
      <c r="C73" s="11" t="s">
        <v>119</v>
      </c>
      <c r="D73" s="11" t="s">
        <v>2149</v>
      </c>
      <c r="E73" s="11" t="s">
        <v>2150</v>
      </c>
    </row>
    <row r="74" spans="1:5" x14ac:dyDescent="0.2">
      <c r="A74" s="11" t="s">
        <v>135</v>
      </c>
      <c r="B74" s="11" t="s">
        <v>1798</v>
      </c>
      <c r="C74" s="11" t="s">
        <v>946</v>
      </c>
      <c r="D74" s="11" t="s">
        <v>2149</v>
      </c>
      <c r="E74" s="11" t="s">
        <v>2150</v>
      </c>
    </row>
    <row r="75" spans="1:5" x14ac:dyDescent="0.2">
      <c r="A75" s="11" t="s">
        <v>138</v>
      </c>
      <c r="B75" s="11" t="s">
        <v>1049</v>
      </c>
      <c r="C75" s="11" t="s">
        <v>82</v>
      </c>
      <c r="D75" s="11" t="s">
        <v>2149</v>
      </c>
      <c r="E75" s="11" t="s">
        <v>2150</v>
      </c>
    </row>
    <row r="76" spans="1:5" x14ac:dyDescent="0.2">
      <c r="A76" s="11" t="s">
        <v>140</v>
      </c>
      <c r="B76" s="11" t="s">
        <v>1713</v>
      </c>
      <c r="C76" s="11" t="s">
        <v>124</v>
      </c>
      <c r="D76" s="11" t="s">
        <v>2149</v>
      </c>
      <c r="E76" s="11" t="s">
        <v>2150</v>
      </c>
    </row>
    <row r="77" spans="1:5" x14ac:dyDescent="0.2">
      <c r="A77" s="11" t="s">
        <v>142</v>
      </c>
      <c r="B77" s="11" t="s">
        <v>1704</v>
      </c>
      <c r="C77" s="11" t="s">
        <v>950</v>
      </c>
      <c r="D77" s="11" t="s">
        <v>2149</v>
      </c>
      <c r="E77" s="11" t="s">
        <v>2150</v>
      </c>
    </row>
    <row r="78" spans="1:5" x14ac:dyDescent="0.2">
      <c r="A78" s="11" t="s">
        <v>143</v>
      </c>
      <c r="B78" s="11" t="s">
        <v>1181</v>
      </c>
      <c r="C78" s="11" t="s">
        <v>1087</v>
      </c>
      <c r="D78" s="11" t="s">
        <v>2149</v>
      </c>
      <c r="E78" s="11" t="s">
        <v>2150</v>
      </c>
    </row>
    <row r="79" spans="1:5" x14ac:dyDescent="0.2">
      <c r="A79" s="11" t="s">
        <v>145</v>
      </c>
      <c r="B79" s="11" t="s">
        <v>1792</v>
      </c>
      <c r="C79" s="11" t="s">
        <v>957</v>
      </c>
      <c r="D79" s="11" t="s">
        <v>2149</v>
      </c>
      <c r="E79" s="11" t="s">
        <v>2150</v>
      </c>
    </row>
    <row r="80" spans="1:5" x14ac:dyDescent="0.2">
      <c r="A80" s="11" t="s">
        <v>146</v>
      </c>
      <c r="B80" s="11" t="s">
        <v>1260</v>
      </c>
      <c r="C80" s="11" t="s">
        <v>1105</v>
      </c>
      <c r="D80" s="11" t="s">
        <v>2149</v>
      </c>
      <c r="E80" s="11" t="s">
        <v>2150</v>
      </c>
    </row>
    <row r="81" spans="1:5" x14ac:dyDescent="0.2">
      <c r="A81" s="11" t="s">
        <v>149</v>
      </c>
      <c r="B81" s="11" t="s">
        <v>2018</v>
      </c>
      <c r="C81" s="11" t="s">
        <v>1843</v>
      </c>
      <c r="D81" s="11" t="s">
        <v>2149</v>
      </c>
      <c r="E81" s="11" t="s">
        <v>2150</v>
      </c>
    </row>
    <row r="82" spans="1:5" x14ac:dyDescent="0.2">
      <c r="A82" s="11" t="s">
        <v>151</v>
      </c>
      <c r="B82" s="11" t="s">
        <v>2016</v>
      </c>
      <c r="C82" s="11" t="s">
        <v>137</v>
      </c>
      <c r="D82" s="11" t="s">
        <v>2149</v>
      </c>
      <c r="E82" s="11" t="s">
        <v>2150</v>
      </c>
    </row>
    <row r="83" spans="1:5" x14ac:dyDescent="0.2">
      <c r="A83" s="11" t="s">
        <v>153</v>
      </c>
      <c r="B83" s="11" t="s">
        <v>556</v>
      </c>
      <c r="C83" s="11" t="s">
        <v>139</v>
      </c>
      <c r="D83" s="11" t="s">
        <v>2149</v>
      </c>
      <c r="E83" s="11" t="s">
        <v>2150</v>
      </c>
    </row>
    <row r="84" spans="1:5" x14ac:dyDescent="0.2">
      <c r="A84" s="11" t="s">
        <v>154</v>
      </c>
      <c r="B84" s="11" t="s">
        <v>1787</v>
      </c>
      <c r="C84" s="11" t="s">
        <v>1141</v>
      </c>
      <c r="D84" s="11" t="s">
        <v>2149</v>
      </c>
      <c r="E84" s="11" t="s">
        <v>2150</v>
      </c>
    </row>
    <row r="85" spans="1:5" x14ac:dyDescent="0.2">
      <c r="A85" s="11" t="s">
        <v>156</v>
      </c>
      <c r="B85" s="11" t="s">
        <v>536</v>
      </c>
      <c r="C85" s="11" t="s">
        <v>976</v>
      </c>
      <c r="D85" s="11" t="s">
        <v>2153</v>
      </c>
      <c r="E85" s="11" t="s">
        <v>2150</v>
      </c>
    </row>
    <row r="86" spans="1:5" x14ac:dyDescent="0.2">
      <c r="A86" s="11" t="s">
        <v>158</v>
      </c>
      <c r="B86" s="11" t="s">
        <v>1786</v>
      </c>
      <c r="C86" s="11" t="s">
        <v>1139</v>
      </c>
      <c r="D86" s="11" t="s">
        <v>2149</v>
      </c>
      <c r="E86" s="11" t="s">
        <v>2150</v>
      </c>
    </row>
    <row r="87" spans="1:5" x14ac:dyDescent="0.2">
      <c r="A87" s="11" t="s">
        <v>160</v>
      </c>
      <c r="B87" s="11" t="s">
        <v>1047</v>
      </c>
      <c r="C87" s="11" t="s">
        <v>1142</v>
      </c>
      <c r="D87" s="11" t="s">
        <v>2149</v>
      </c>
      <c r="E87" s="11" t="s">
        <v>2150</v>
      </c>
    </row>
    <row r="88" spans="1:5" x14ac:dyDescent="0.2">
      <c r="A88" s="11" t="s">
        <v>162</v>
      </c>
      <c r="B88" s="11" t="s">
        <v>512</v>
      </c>
      <c r="C88" s="11" t="s">
        <v>1172</v>
      </c>
      <c r="D88" s="11" t="s">
        <v>2149</v>
      </c>
      <c r="E88" s="11" t="s">
        <v>2150</v>
      </c>
    </row>
    <row r="89" spans="1:5" x14ac:dyDescent="0.2">
      <c r="A89" s="11" t="s">
        <v>164</v>
      </c>
      <c r="B89" s="11" t="s">
        <v>177</v>
      </c>
      <c r="C89" s="11" t="s">
        <v>148</v>
      </c>
      <c r="D89" s="11" t="s">
        <v>2149</v>
      </c>
      <c r="E89" s="11" t="s">
        <v>2150</v>
      </c>
    </row>
    <row r="90" spans="1:5" x14ac:dyDescent="0.2">
      <c r="A90" s="11" t="s">
        <v>166</v>
      </c>
      <c r="B90" s="11" t="s">
        <v>1665</v>
      </c>
      <c r="C90" s="11" t="s">
        <v>982</v>
      </c>
      <c r="D90" s="11" t="s">
        <v>2153</v>
      </c>
      <c r="E90" s="11" t="s">
        <v>2150</v>
      </c>
    </row>
    <row r="91" spans="1:5" x14ac:dyDescent="0.2">
      <c r="A91" s="11" t="s">
        <v>168</v>
      </c>
      <c r="B91" s="11" t="s">
        <v>1092</v>
      </c>
      <c r="C91" s="11" t="s">
        <v>150</v>
      </c>
      <c r="D91" s="11" t="s">
        <v>2149</v>
      </c>
      <c r="E91" s="11" t="s">
        <v>2150</v>
      </c>
    </row>
    <row r="92" spans="1:5" x14ac:dyDescent="0.2">
      <c r="A92" s="11" t="s">
        <v>171</v>
      </c>
      <c r="B92" s="11" t="s">
        <v>1113</v>
      </c>
      <c r="C92" s="11" t="s">
        <v>152</v>
      </c>
      <c r="D92" s="11" t="s">
        <v>2149</v>
      </c>
      <c r="E92" s="11" t="s">
        <v>2150</v>
      </c>
    </row>
    <row r="93" spans="1:5" x14ac:dyDescent="0.2">
      <c r="A93" s="11" t="s">
        <v>174</v>
      </c>
      <c r="B93" s="11" t="s">
        <v>185</v>
      </c>
      <c r="C93" s="11" t="s">
        <v>1144</v>
      </c>
      <c r="D93" s="11" t="s">
        <v>2153</v>
      </c>
      <c r="E93" s="11" t="s">
        <v>2150</v>
      </c>
    </row>
    <row r="94" spans="1:5" x14ac:dyDescent="0.2">
      <c r="A94" s="11" t="s">
        <v>176</v>
      </c>
      <c r="B94" s="11" t="s">
        <v>1036</v>
      </c>
      <c r="C94" s="11" t="s">
        <v>155</v>
      </c>
      <c r="D94" s="11" t="s">
        <v>2153</v>
      </c>
      <c r="E94" s="11" t="s">
        <v>2150</v>
      </c>
    </row>
    <row r="95" spans="1:5" x14ac:dyDescent="0.2">
      <c r="A95" s="11" t="s">
        <v>179</v>
      </c>
      <c r="B95" s="11" t="s">
        <v>1257</v>
      </c>
      <c r="C95" s="11" t="s">
        <v>157</v>
      </c>
      <c r="D95" s="11" t="s">
        <v>2149</v>
      </c>
      <c r="E95" s="11" t="s">
        <v>2150</v>
      </c>
    </row>
    <row r="96" spans="1:5" x14ac:dyDescent="0.2">
      <c r="A96" s="11" t="s">
        <v>180</v>
      </c>
      <c r="B96" s="11" t="s">
        <v>1702</v>
      </c>
      <c r="C96" s="11" t="s">
        <v>159</v>
      </c>
      <c r="D96" s="11" t="s">
        <v>2149</v>
      </c>
      <c r="E96" s="11" t="s">
        <v>2150</v>
      </c>
    </row>
    <row r="97" spans="1:5" x14ac:dyDescent="0.2">
      <c r="A97" s="11" t="s">
        <v>181</v>
      </c>
      <c r="B97" s="11" t="s">
        <v>1039</v>
      </c>
      <c r="C97" s="11" t="s">
        <v>163</v>
      </c>
      <c r="D97" s="11" t="s">
        <v>2153</v>
      </c>
      <c r="E97" s="11" t="s">
        <v>2150</v>
      </c>
    </row>
    <row r="98" spans="1:5" x14ac:dyDescent="0.2">
      <c r="A98" s="11" t="s">
        <v>182</v>
      </c>
      <c r="B98" s="11" t="s">
        <v>440</v>
      </c>
      <c r="C98" s="11" t="s">
        <v>1068</v>
      </c>
      <c r="D98" s="11" t="s">
        <v>2149</v>
      </c>
      <c r="E98" s="11" t="s">
        <v>2150</v>
      </c>
    </row>
    <row r="99" spans="1:5" x14ac:dyDescent="0.2">
      <c r="A99" s="11" t="s">
        <v>184</v>
      </c>
      <c r="B99" s="11" t="s">
        <v>1777</v>
      </c>
      <c r="C99" s="11" t="s">
        <v>988</v>
      </c>
      <c r="D99" s="11" t="s">
        <v>2149</v>
      </c>
      <c r="E99" s="11" t="s">
        <v>2150</v>
      </c>
    </row>
    <row r="100" spans="1:5" x14ac:dyDescent="0.2">
      <c r="A100" s="11" t="s">
        <v>187</v>
      </c>
      <c r="B100" s="11" t="s">
        <v>1532</v>
      </c>
      <c r="C100" s="11" t="s">
        <v>989</v>
      </c>
      <c r="D100" s="11" t="s">
        <v>2149</v>
      </c>
      <c r="E100" s="11" t="s">
        <v>2150</v>
      </c>
    </row>
    <row r="101" spans="1:5" x14ac:dyDescent="0.2">
      <c r="A101" s="11" t="s">
        <v>190</v>
      </c>
      <c r="B101" s="11" t="s">
        <v>206</v>
      </c>
      <c r="C101" s="11" t="s">
        <v>1174</v>
      </c>
      <c r="D101" s="11" t="s">
        <v>2153</v>
      </c>
      <c r="E101" s="11" t="s">
        <v>2150</v>
      </c>
    </row>
    <row r="102" spans="1:5" x14ac:dyDescent="0.2">
      <c r="A102" s="11" t="s">
        <v>192</v>
      </c>
      <c r="B102" s="11" t="s">
        <v>1489</v>
      </c>
      <c r="C102" s="11" t="s">
        <v>1069</v>
      </c>
      <c r="D102" s="11" t="s">
        <v>2149</v>
      </c>
      <c r="E102" s="11" t="s">
        <v>2150</v>
      </c>
    </row>
    <row r="103" spans="1:5" x14ac:dyDescent="0.2">
      <c r="A103" s="11" t="s">
        <v>194</v>
      </c>
      <c r="B103" s="11" t="s">
        <v>1492</v>
      </c>
      <c r="C103" s="11" t="s">
        <v>991</v>
      </c>
      <c r="D103" s="11" t="s">
        <v>2153</v>
      </c>
      <c r="E103" s="11" t="s">
        <v>2150</v>
      </c>
    </row>
    <row r="104" spans="1:5" x14ac:dyDescent="0.2">
      <c r="A104" s="11" t="s">
        <v>196</v>
      </c>
      <c r="B104" s="11" t="s">
        <v>2154</v>
      </c>
      <c r="C104" s="11" t="s">
        <v>991</v>
      </c>
      <c r="D104" s="11" t="s">
        <v>2153</v>
      </c>
      <c r="E104" s="11" t="s">
        <v>2150</v>
      </c>
    </row>
    <row r="105" spans="1:5" x14ac:dyDescent="0.2">
      <c r="A105" s="11" t="s">
        <v>198</v>
      </c>
      <c r="B105" s="11" t="s">
        <v>1676</v>
      </c>
      <c r="C105" s="11" t="s">
        <v>992</v>
      </c>
      <c r="D105" s="11" t="s">
        <v>2153</v>
      </c>
      <c r="E105" s="11" t="s">
        <v>2150</v>
      </c>
    </row>
    <row r="106" spans="1:5" x14ac:dyDescent="0.2">
      <c r="A106" s="11" t="s">
        <v>200</v>
      </c>
      <c r="B106" s="11" t="s">
        <v>391</v>
      </c>
      <c r="C106" s="11" t="s">
        <v>73</v>
      </c>
      <c r="D106" s="11" t="s">
        <v>2153</v>
      </c>
      <c r="E106" s="11" t="s">
        <v>2150</v>
      </c>
    </row>
    <row r="107" spans="1:5" x14ac:dyDescent="0.2">
      <c r="A107" s="11" t="s">
        <v>202</v>
      </c>
      <c r="B107" s="11" t="s">
        <v>1769</v>
      </c>
      <c r="C107" s="11" t="s">
        <v>186</v>
      </c>
      <c r="D107" s="11" t="s">
        <v>2153</v>
      </c>
      <c r="E107" s="11" t="s">
        <v>2150</v>
      </c>
    </row>
    <row r="108" spans="1:5" x14ac:dyDescent="0.2">
      <c r="A108" s="11" t="s">
        <v>204</v>
      </c>
      <c r="B108" s="11" t="s">
        <v>1128</v>
      </c>
      <c r="C108" s="11" t="s">
        <v>994</v>
      </c>
      <c r="D108" s="11" t="s">
        <v>2153</v>
      </c>
      <c r="E108" s="11" t="s">
        <v>2150</v>
      </c>
    </row>
    <row r="109" spans="1:5" x14ac:dyDescent="0.2">
      <c r="A109" s="11" t="s">
        <v>205</v>
      </c>
      <c r="B109" s="11" t="s">
        <v>1635</v>
      </c>
      <c r="C109" s="11" t="s">
        <v>191</v>
      </c>
      <c r="D109" s="11" t="s">
        <v>2153</v>
      </c>
      <c r="E109" s="11" t="s">
        <v>2150</v>
      </c>
    </row>
    <row r="110" spans="1:5" x14ac:dyDescent="0.2">
      <c r="A110" s="11" t="s">
        <v>208</v>
      </c>
      <c r="B110" s="11" t="s">
        <v>1493</v>
      </c>
      <c r="C110" s="11" t="s">
        <v>1639</v>
      </c>
      <c r="D110" s="11" t="s">
        <v>2153</v>
      </c>
      <c r="E110" s="11" t="s">
        <v>2150</v>
      </c>
    </row>
    <row r="111" spans="1:5" x14ac:dyDescent="0.2">
      <c r="A111" s="11" t="s">
        <v>210</v>
      </c>
      <c r="B111" s="11" t="s">
        <v>1455</v>
      </c>
      <c r="C111" s="11" t="s">
        <v>195</v>
      </c>
      <c r="D111" s="11" t="s">
        <v>2153</v>
      </c>
      <c r="E111" s="11" t="s">
        <v>2150</v>
      </c>
    </row>
    <row r="112" spans="1:5" x14ac:dyDescent="0.2">
      <c r="A112" s="11" t="s">
        <v>211</v>
      </c>
      <c r="B112" s="11" t="s">
        <v>1487</v>
      </c>
      <c r="C112" s="11" t="s">
        <v>197</v>
      </c>
      <c r="D112" s="11" t="s">
        <v>2153</v>
      </c>
      <c r="E112" s="11" t="s">
        <v>2150</v>
      </c>
    </row>
    <row r="113" spans="1:5" x14ac:dyDescent="0.2">
      <c r="A113" s="11" t="s">
        <v>213</v>
      </c>
      <c r="B113" s="11" t="s">
        <v>1486</v>
      </c>
      <c r="C113" s="11" t="s">
        <v>201</v>
      </c>
      <c r="D113" s="11" t="s">
        <v>2153</v>
      </c>
      <c r="E113" s="11" t="s">
        <v>2150</v>
      </c>
    </row>
    <row r="114" spans="1:5" x14ac:dyDescent="0.2">
      <c r="A114" s="11" t="s">
        <v>215</v>
      </c>
      <c r="B114" s="11" t="s">
        <v>1523</v>
      </c>
      <c r="C114" s="11" t="s">
        <v>995</v>
      </c>
      <c r="D114" s="11" t="s">
        <v>2153</v>
      </c>
      <c r="E114" s="11" t="s">
        <v>2150</v>
      </c>
    </row>
    <row r="115" spans="1:5" x14ac:dyDescent="0.2">
      <c r="A115" s="11" t="s">
        <v>217</v>
      </c>
      <c r="B115" s="11" t="s">
        <v>1766</v>
      </c>
      <c r="C115" s="11" t="s">
        <v>51</v>
      </c>
      <c r="D115" s="11" t="s">
        <v>2153</v>
      </c>
      <c r="E115" s="11" t="s">
        <v>2150</v>
      </c>
    </row>
    <row r="116" spans="1:5" x14ac:dyDescent="0.2">
      <c r="A116" s="11" t="s">
        <v>218</v>
      </c>
      <c r="B116" s="11" t="s">
        <v>1522</v>
      </c>
      <c r="C116" s="11" t="s">
        <v>207</v>
      </c>
      <c r="D116" s="11" t="s">
        <v>2153</v>
      </c>
      <c r="E116" s="11" t="s">
        <v>2150</v>
      </c>
    </row>
    <row r="117" spans="1:5" x14ac:dyDescent="0.2">
      <c r="A117" s="11" t="s">
        <v>219</v>
      </c>
      <c r="B117" s="11" t="s">
        <v>1464</v>
      </c>
      <c r="C117" s="11" t="s">
        <v>209</v>
      </c>
      <c r="D117" s="11" t="s">
        <v>2153</v>
      </c>
      <c r="E117" s="11" t="s">
        <v>2150</v>
      </c>
    </row>
    <row r="118" spans="1:5" x14ac:dyDescent="0.2">
      <c r="A118" s="11" t="s">
        <v>220</v>
      </c>
      <c r="B118" s="11" t="s">
        <v>1331</v>
      </c>
      <c r="C118" s="11" t="s">
        <v>998</v>
      </c>
      <c r="D118" s="11" t="s">
        <v>2153</v>
      </c>
      <c r="E118" s="11" t="s">
        <v>2150</v>
      </c>
    </row>
    <row r="119" spans="1:5" x14ac:dyDescent="0.2">
      <c r="A119" s="11" t="s">
        <v>222</v>
      </c>
      <c r="B119" s="11" t="s">
        <v>1480</v>
      </c>
      <c r="C119" s="11" t="s">
        <v>1845</v>
      </c>
      <c r="D119" s="11" t="s">
        <v>2153</v>
      </c>
      <c r="E119" s="11" t="s">
        <v>2150</v>
      </c>
    </row>
    <row r="120" spans="1:5" x14ac:dyDescent="0.2">
      <c r="A120" s="11" t="s">
        <v>223</v>
      </c>
      <c r="B120" s="11" t="s">
        <v>1674</v>
      </c>
      <c r="C120" s="11" t="s">
        <v>69</v>
      </c>
      <c r="D120" s="11" t="s">
        <v>2153</v>
      </c>
      <c r="E120" s="11" t="s">
        <v>2150</v>
      </c>
    </row>
    <row r="121" spans="1:5" x14ac:dyDescent="0.2">
      <c r="A121" s="11" t="s">
        <v>225</v>
      </c>
      <c r="B121" s="11" t="s">
        <v>1469</v>
      </c>
      <c r="C121" s="11" t="s">
        <v>1743</v>
      </c>
      <c r="D121" s="11" t="s">
        <v>2153</v>
      </c>
      <c r="E121" s="11" t="s">
        <v>2150</v>
      </c>
    </row>
    <row r="122" spans="1:5" x14ac:dyDescent="0.2">
      <c r="A122" s="11" t="s">
        <v>226</v>
      </c>
      <c r="B122" s="11" t="s">
        <v>1662</v>
      </c>
      <c r="C122" s="11" t="s">
        <v>1846</v>
      </c>
      <c r="D122" s="11" t="s">
        <v>2153</v>
      </c>
      <c r="E122" s="11" t="s">
        <v>2150</v>
      </c>
    </row>
    <row r="123" spans="1:5" x14ac:dyDescent="0.2">
      <c r="A123" s="11" t="s">
        <v>228</v>
      </c>
      <c r="B123" s="11" t="s">
        <v>1757</v>
      </c>
      <c r="C123" s="11" t="s">
        <v>221</v>
      </c>
      <c r="D123" s="11" t="s">
        <v>2153</v>
      </c>
      <c r="E123" s="11" t="s">
        <v>2150</v>
      </c>
    </row>
    <row r="124" spans="1:5" x14ac:dyDescent="0.2">
      <c r="A124" s="11" t="s">
        <v>230</v>
      </c>
      <c r="B124" s="11" t="s">
        <v>1476</v>
      </c>
      <c r="C124" s="11" t="s">
        <v>1000</v>
      </c>
      <c r="D124" s="11" t="s">
        <v>2153</v>
      </c>
      <c r="E124" s="11" t="s">
        <v>2150</v>
      </c>
    </row>
    <row r="125" spans="1:5" x14ac:dyDescent="0.2">
      <c r="A125" s="11" t="s">
        <v>232</v>
      </c>
      <c r="B125" s="11" t="s">
        <v>1763</v>
      </c>
      <c r="C125" s="11" t="s">
        <v>1001</v>
      </c>
      <c r="D125" s="11" t="s">
        <v>2153</v>
      </c>
      <c r="E125" s="11" t="s">
        <v>2150</v>
      </c>
    </row>
    <row r="126" spans="1:5" x14ac:dyDescent="0.2">
      <c r="A126" s="11" t="s">
        <v>234</v>
      </c>
      <c r="B126" s="11" t="s">
        <v>1762</v>
      </c>
      <c r="C126" s="11" t="s">
        <v>1152</v>
      </c>
      <c r="D126" s="11" t="s">
        <v>2153</v>
      </c>
      <c r="E126" s="11" t="s">
        <v>2150</v>
      </c>
    </row>
    <row r="127" spans="1:5" x14ac:dyDescent="0.2">
      <c r="A127" s="11" t="s">
        <v>236</v>
      </c>
      <c r="B127" s="11" t="s">
        <v>1633</v>
      </c>
      <c r="C127" s="11" t="s">
        <v>1002</v>
      </c>
      <c r="D127" s="11" t="s">
        <v>2153</v>
      </c>
      <c r="E127" s="11" t="s">
        <v>2150</v>
      </c>
    </row>
    <row r="128" spans="1:5" x14ac:dyDescent="0.2">
      <c r="A128" s="11" t="s">
        <v>238</v>
      </c>
      <c r="B128" s="11" t="s">
        <v>1760</v>
      </c>
      <c r="C128" s="11" t="s">
        <v>227</v>
      </c>
      <c r="D128" s="11" t="s">
        <v>2153</v>
      </c>
      <c r="E128" s="11" t="s">
        <v>2150</v>
      </c>
    </row>
    <row r="129" spans="1:5" x14ac:dyDescent="0.2">
      <c r="A129" s="11" t="s">
        <v>240</v>
      </c>
      <c r="B129" s="11" t="s">
        <v>1670</v>
      </c>
      <c r="C129" s="11" t="s">
        <v>1003</v>
      </c>
      <c r="D129" s="11" t="s">
        <v>2153</v>
      </c>
      <c r="E129" s="11" t="s">
        <v>2150</v>
      </c>
    </row>
    <row r="130" spans="1:5" x14ac:dyDescent="0.2">
      <c r="A130" s="11" t="s">
        <v>242</v>
      </c>
      <c r="B130" s="11" t="s">
        <v>1513</v>
      </c>
      <c r="C130" s="11" t="s">
        <v>1004</v>
      </c>
      <c r="D130" s="11" t="s">
        <v>2153</v>
      </c>
      <c r="E130" s="11" t="s">
        <v>2150</v>
      </c>
    </row>
    <row r="131" spans="1:5" x14ac:dyDescent="0.2">
      <c r="A131" s="11" t="s">
        <v>244</v>
      </c>
      <c r="B131" s="11" t="s">
        <v>1666</v>
      </c>
      <c r="C131" s="11" t="s">
        <v>1005</v>
      </c>
      <c r="D131" s="11" t="s">
        <v>2153</v>
      </c>
      <c r="E131" s="11" t="s">
        <v>2150</v>
      </c>
    </row>
    <row r="132" spans="1:5" x14ac:dyDescent="0.2">
      <c r="A132" s="11" t="s">
        <v>246</v>
      </c>
      <c r="B132" s="11" t="s">
        <v>1499</v>
      </c>
      <c r="C132" s="11" t="s">
        <v>235</v>
      </c>
      <c r="D132" s="11" t="s">
        <v>2153</v>
      </c>
      <c r="E132" s="11" t="s">
        <v>2150</v>
      </c>
    </row>
    <row r="133" spans="1:5" x14ac:dyDescent="0.2">
      <c r="A133" s="11" t="s">
        <v>247</v>
      </c>
      <c r="B133" s="11" t="s">
        <v>1509</v>
      </c>
      <c r="C133" s="11" t="s">
        <v>66</v>
      </c>
      <c r="D133" s="11" t="s">
        <v>2153</v>
      </c>
      <c r="E133" s="11" t="s">
        <v>2150</v>
      </c>
    </row>
    <row r="134" spans="1:5" x14ac:dyDescent="0.2">
      <c r="A134" s="11" t="s">
        <v>249</v>
      </c>
      <c r="B134" s="11" t="s">
        <v>1507</v>
      </c>
      <c r="C134" s="11" t="s">
        <v>1075</v>
      </c>
      <c r="D134" s="11" t="s">
        <v>2153</v>
      </c>
      <c r="E134" s="11" t="s">
        <v>2150</v>
      </c>
    </row>
    <row r="135" spans="1:5" x14ac:dyDescent="0.2">
      <c r="A135" s="11" t="s">
        <v>250</v>
      </c>
      <c r="B135" s="11" t="s">
        <v>1659</v>
      </c>
      <c r="C135" s="11" t="s">
        <v>241</v>
      </c>
      <c r="D135" s="11" t="s">
        <v>2153</v>
      </c>
      <c r="E135" s="11" t="s">
        <v>2150</v>
      </c>
    </row>
    <row r="136" spans="1:5" x14ac:dyDescent="0.2">
      <c r="A136" s="11" t="s">
        <v>251</v>
      </c>
      <c r="B136" s="11" t="s">
        <v>1505</v>
      </c>
      <c r="C136" s="11" t="s">
        <v>243</v>
      </c>
      <c r="D136" s="11" t="s">
        <v>2153</v>
      </c>
      <c r="E136" s="11" t="s">
        <v>2150</v>
      </c>
    </row>
    <row r="137" spans="1:5" x14ac:dyDescent="0.2">
      <c r="A137" s="11" t="s">
        <v>252</v>
      </c>
      <c r="B137" s="11" t="s">
        <v>1504</v>
      </c>
      <c r="C137" s="11" t="s">
        <v>47</v>
      </c>
      <c r="D137" s="11" t="s">
        <v>2153</v>
      </c>
      <c r="E137" s="11" t="s">
        <v>2150</v>
      </c>
    </row>
    <row r="138" spans="1:5" x14ac:dyDescent="0.2">
      <c r="A138" s="11" t="s">
        <v>254</v>
      </c>
      <c r="B138" s="11" t="s">
        <v>2005</v>
      </c>
      <c r="C138" s="11" t="s">
        <v>248</v>
      </c>
      <c r="D138" s="11" t="s">
        <v>2153</v>
      </c>
      <c r="E138" s="11" t="s">
        <v>2150</v>
      </c>
    </row>
    <row r="139" spans="1:5" x14ac:dyDescent="0.2">
      <c r="A139" s="11" t="s">
        <v>256</v>
      </c>
      <c r="B139" s="11" t="s">
        <v>2083</v>
      </c>
      <c r="C139" s="11" t="s">
        <v>63</v>
      </c>
      <c r="D139" s="11" t="s">
        <v>2153</v>
      </c>
      <c r="E139" s="11" t="s">
        <v>2150</v>
      </c>
    </row>
    <row r="140" spans="1:5" x14ac:dyDescent="0.2">
      <c r="A140" s="11" t="s">
        <v>257</v>
      </c>
      <c r="B140" s="11" t="s">
        <v>2106</v>
      </c>
      <c r="C140" s="11" t="s">
        <v>1685</v>
      </c>
      <c r="D140" s="11" t="s">
        <v>2155</v>
      </c>
      <c r="E140" s="11" t="s">
        <v>2150</v>
      </c>
    </row>
    <row r="141" spans="1:5" x14ac:dyDescent="0.2">
      <c r="A141" s="11" t="s">
        <v>258</v>
      </c>
      <c r="B141" s="11" t="s">
        <v>2105</v>
      </c>
      <c r="C141" s="11" t="s">
        <v>255</v>
      </c>
      <c r="D141" s="11" t="s">
        <v>2155</v>
      </c>
      <c r="E141" s="11" t="s">
        <v>2150</v>
      </c>
    </row>
    <row r="142" spans="1:5" x14ac:dyDescent="0.2">
      <c r="A142" s="11" t="s">
        <v>260</v>
      </c>
      <c r="B142" s="11" t="s">
        <v>1995</v>
      </c>
      <c r="C142" s="11" t="s">
        <v>1671</v>
      </c>
      <c r="D142" s="11" t="s">
        <v>2153</v>
      </c>
      <c r="E142" s="11" t="s">
        <v>2150</v>
      </c>
    </row>
    <row r="143" spans="1:5" x14ac:dyDescent="0.2">
      <c r="A143" s="11" t="s">
        <v>261</v>
      </c>
      <c r="B143" s="11" t="s">
        <v>1997</v>
      </c>
      <c r="C143" s="11" t="s">
        <v>1086</v>
      </c>
      <c r="D143" s="11" t="s">
        <v>2153</v>
      </c>
      <c r="E143" s="11" t="s">
        <v>2150</v>
      </c>
    </row>
    <row r="144" spans="1:5" x14ac:dyDescent="0.2">
      <c r="A144" s="11" t="s">
        <v>263</v>
      </c>
      <c r="B144" s="11" t="s">
        <v>2156</v>
      </c>
      <c r="C144" s="11" t="s">
        <v>60</v>
      </c>
      <c r="D144" s="11" t="s">
        <v>2153</v>
      </c>
      <c r="E144" s="11" t="s">
        <v>2150</v>
      </c>
    </row>
    <row r="145" spans="1:5" x14ac:dyDescent="0.2">
      <c r="A145" s="11" t="s">
        <v>264</v>
      </c>
      <c r="B145" s="11" t="s">
        <v>2100</v>
      </c>
      <c r="C145" s="11" t="s">
        <v>1006</v>
      </c>
      <c r="D145" s="11" t="s">
        <v>2155</v>
      </c>
      <c r="E145" s="11" t="s">
        <v>2150</v>
      </c>
    </row>
    <row r="146" spans="1:5" x14ac:dyDescent="0.2">
      <c r="A146" s="11" t="s">
        <v>266</v>
      </c>
      <c r="B146" s="11" t="s">
        <v>1996</v>
      </c>
      <c r="C146" s="11" t="s">
        <v>1007</v>
      </c>
      <c r="D146" s="11" t="s">
        <v>2155</v>
      </c>
      <c r="E146" s="11" t="s">
        <v>2150</v>
      </c>
    </row>
    <row r="147" spans="1:5" x14ac:dyDescent="0.2">
      <c r="A147" s="11" t="s">
        <v>268</v>
      </c>
      <c r="B147" s="11" t="s">
        <v>2088</v>
      </c>
      <c r="C147" s="11" t="s">
        <v>1849</v>
      </c>
      <c r="D147" s="11" t="s">
        <v>2155</v>
      </c>
      <c r="E147" s="11" t="s">
        <v>2150</v>
      </c>
    </row>
    <row r="148" spans="1:5" x14ac:dyDescent="0.2">
      <c r="A148" s="11" t="s">
        <v>269</v>
      </c>
      <c r="B148" s="11" t="s">
        <v>2089</v>
      </c>
      <c r="C148" s="11" t="s">
        <v>267</v>
      </c>
      <c r="D148" s="11" t="s">
        <v>2155</v>
      </c>
      <c r="E148" s="11" t="s">
        <v>2150</v>
      </c>
    </row>
    <row r="149" spans="1:5" x14ac:dyDescent="0.2">
      <c r="A149" s="11" t="s">
        <v>270</v>
      </c>
      <c r="B149" s="11" t="s">
        <v>2090</v>
      </c>
      <c r="C149" s="11" t="s">
        <v>1077</v>
      </c>
      <c r="D149" s="11" t="s">
        <v>2155</v>
      </c>
      <c r="E149" s="11" t="s">
        <v>2150</v>
      </c>
    </row>
    <row r="150" spans="1:5" x14ac:dyDescent="0.2">
      <c r="A150" s="11" t="s">
        <v>272</v>
      </c>
      <c r="B150" s="11" t="s">
        <v>2091</v>
      </c>
      <c r="C150" s="11" t="s">
        <v>1009</v>
      </c>
      <c r="D150" s="11" t="s">
        <v>2155</v>
      </c>
      <c r="E150" s="11" t="s">
        <v>2150</v>
      </c>
    </row>
    <row r="151" spans="1:5" x14ac:dyDescent="0.2">
      <c r="A151" s="11" t="s">
        <v>273</v>
      </c>
      <c r="B151" s="11" t="s">
        <v>2097</v>
      </c>
      <c r="C151" s="11" t="s">
        <v>42</v>
      </c>
      <c r="D151" s="11" t="s">
        <v>2155</v>
      </c>
      <c r="E151" s="11" t="s">
        <v>2150</v>
      </c>
    </row>
    <row r="152" spans="1:5" x14ac:dyDescent="0.2">
      <c r="A152" s="11" t="s">
        <v>274</v>
      </c>
      <c r="B152" s="11" t="s">
        <v>2093</v>
      </c>
      <c r="C152" s="11" t="s">
        <v>1014</v>
      </c>
      <c r="D152" s="11" t="s">
        <v>2155</v>
      </c>
      <c r="E152" s="11" t="s">
        <v>2150</v>
      </c>
    </row>
    <row r="153" spans="1:5" x14ac:dyDescent="0.2">
      <c r="A153" s="11" t="s">
        <v>275</v>
      </c>
      <c r="B153" s="11" t="s">
        <v>2157</v>
      </c>
      <c r="C153" s="11" t="s">
        <v>1758</v>
      </c>
      <c r="D153" s="11" t="s">
        <v>2155</v>
      </c>
      <c r="E153" s="11" t="s">
        <v>2150</v>
      </c>
    </row>
    <row r="154" spans="1:5" x14ac:dyDescent="0.2">
      <c r="A154" s="11" t="s">
        <v>276</v>
      </c>
      <c r="B154" s="11" t="s">
        <v>2095</v>
      </c>
      <c r="C154" s="11" t="s">
        <v>2026</v>
      </c>
      <c r="D154" s="11" t="s">
        <v>2155</v>
      </c>
      <c r="E154" s="11" t="s">
        <v>2150</v>
      </c>
    </row>
    <row r="155" spans="1:5" x14ac:dyDescent="0.2">
      <c r="A155" s="11" t="s">
        <v>277</v>
      </c>
      <c r="B155" s="11" t="s">
        <v>2096</v>
      </c>
      <c r="C155" s="11" t="s">
        <v>1037</v>
      </c>
      <c r="D155" s="11" t="s">
        <v>2153</v>
      </c>
      <c r="E155" s="11" t="s">
        <v>2150</v>
      </c>
    </row>
    <row r="156" spans="1:5" x14ac:dyDescent="0.2">
      <c r="A156" s="11" t="s">
        <v>278</v>
      </c>
      <c r="B156" s="11" t="s">
        <v>2158</v>
      </c>
      <c r="C156" s="11" t="s">
        <v>1070</v>
      </c>
      <c r="D156" s="11" t="s">
        <v>2155</v>
      </c>
      <c r="E156" s="11" t="s">
        <v>2150</v>
      </c>
    </row>
    <row r="157" spans="1:5" x14ac:dyDescent="0.2">
      <c r="A157" s="11" t="s">
        <v>279</v>
      </c>
      <c r="B157" s="11" t="s">
        <v>2088</v>
      </c>
      <c r="C157" s="11" t="s">
        <v>1013</v>
      </c>
      <c r="D157" s="11" t="s">
        <v>2155</v>
      </c>
      <c r="E157" s="11" t="s">
        <v>2150</v>
      </c>
    </row>
    <row r="158" spans="1:5" x14ac:dyDescent="0.2">
      <c r="A158" s="11" t="s">
        <v>280</v>
      </c>
      <c r="B158" s="11" t="s">
        <v>2159</v>
      </c>
      <c r="C158" s="11" t="s">
        <v>1077</v>
      </c>
      <c r="D158" s="11" t="s">
        <v>2155</v>
      </c>
      <c r="E158" s="11" t="s">
        <v>2150</v>
      </c>
    </row>
    <row r="159" spans="1:5" x14ac:dyDescent="0.2">
      <c r="A159" s="11" t="s">
        <v>282</v>
      </c>
      <c r="B159" s="11" t="s">
        <v>2160</v>
      </c>
      <c r="C159" s="11" t="s">
        <v>1849</v>
      </c>
      <c r="D159" s="11" t="s">
        <v>2155</v>
      </c>
      <c r="E159" s="11" t="s">
        <v>2150</v>
      </c>
    </row>
    <row r="160" spans="1:5" x14ac:dyDescent="0.2">
      <c r="A160" s="11" t="s">
        <v>283</v>
      </c>
      <c r="B160" s="11" t="s">
        <v>2161</v>
      </c>
      <c r="C160" s="11" t="s">
        <v>1007</v>
      </c>
      <c r="D160" s="11" t="s">
        <v>2155</v>
      </c>
      <c r="E160" s="11" t="s">
        <v>2150</v>
      </c>
    </row>
    <row r="161" spans="1:5" x14ac:dyDescent="0.2">
      <c r="A161" s="11" t="s">
        <v>284</v>
      </c>
      <c r="B161" s="11" t="s">
        <v>2162</v>
      </c>
      <c r="C161" s="11" t="s">
        <v>1008</v>
      </c>
      <c r="D161" s="11" t="s">
        <v>2155</v>
      </c>
      <c r="E161" s="11" t="s">
        <v>2150</v>
      </c>
    </row>
    <row r="162" spans="1:5" x14ac:dyDescent="0.2">
      <c r="A162" s="11" t="s">
        <v>285</v>
      </c>
      <c r="B162" s="11" t="s">
        <v>2163</v>
      </c>
      <c r="C162" s="11" t="s">
        <v>1011</v>
      </c>
      <c r="D162" s="11" t="s">
        <v>2155</v>
      </c>
      <c r="E162" s="11" t="s">
        <v>2150</v>
      </c>
    </row>
    <row r="163" spans="1:5" x14ac:dyDescent="0.2">
      <c r="A163" s="11" t="s">
        <v>286</v>
      </c>
      <c r="B163" s="11" t="s">
        <v>2164</v>
      </c>
      <c r="C163" s="11" t="s">
        <v>1758</v>
      </c>
      <c r="D163" s="11" t="s">
        <v>2155</v>
      </c>
      <c r="E163" s="11" t="s">
        <v>2150</v>
      </c>
    </row>
    <row r="164" spans="1:5" x14ac:dyDescent="0.2">
      <c r="A164" s="11" t="s">
        <v>288</v>
      </c>
      <c r="B164" s="11" t="s">
        <v>2164</v>
      </c>
      <c r="C164" s="11" t="s">
        <v>1850</v>
      </c>
      <c r="D164" s="11" t="s">
        <v>2155</v>
      </c>
      <c r="E164" s="11" t="s">
        <v>2150</v>
      </c>
    </row>
    <row r="165" spans="1:5" x14ac:dyDescent="0.2">
      <c r="A165" s="11" t="s">
        <v>289</v>
      </c>
      <c r="B165" s="11" t="s">
        <v>2165</v>
      </c>
      <c r="C165" s="11" t="s">
        <v>1636</v>
      </c>
      <c r="D165" s="11" t="s">
        <v>2155</v>
      </c>
      <c r="E165" s="11" t="s">
        <v>2150</v>
      </c>
    </row>
    <row r="166" spans="1:5" x14ac:dyDescent="0.2">
      <c r="A166" s="11" t="s">
        <v>290</v>
      </c>
      <c r="B166" s="11" t="s">
        <v>2165</v>
      </c>
      <c r="C166" s="11" t="s">
        <v>38</v>
      </c>
      <c r="D166" s="11" t="s">
        <v>2155</v>
      </c>
      <c r="E166" s="11" t="s">
        <v>2150</v>
      </c>
    </row>
    <row r="167" spans="1:5" x14ac:dyDescent="0.2">
      <c r="A167" s="11" t="s">
        <v>291</v>
      </c>
      <c r="B167" s="11" t="s">
        <v>2165</v>
      </c>
      <c r="C167" s="11" t="s">
        <v>1019</v>
      </c>
      <c r="D167" s="11" t="s">
        <v>2155</v>
      </c>
      <c r="E167" s="11" t="s">
        <v>2150</v>
      </c>
    </row>
    <row r="168" spans="1:5" x14ac:dyDescent="0.2">
      <c r="A168" s="11" t="s">
        <v>293</v>
      </c>
      <c r="B168" s="11" t="s">
        <v>2166</v>
      </c>
      <c r="C168" s="11" t="s">
        <v>1019</v>
      </c>
      <c r="D168" s="11" t="s">
        <v>2167</v>
      </c>
      <c r="E168" s="11" t="s">
        <v>2150</v>
      </c>
    </row>
    <row r="169" spans="1:5" x14ac:dyDescent="0.2">
      <c r="A169" s="11" t="s">
        <v>295</v>
      </c>
      <c r="B169" s="11" t="s">
        <v>2168</v>
      </c>
      <c r="C169" s="11" t="s">
        <v>46</v>
      </c>
      <c r="D169" s="11" t="s">
        <v>2155</v>
      </c>
      <c r="E169" s="11" t="s">
        <v>2150</v>
      </c>
    </row>
    <row r="170" spans="1:5" x14ac:dyDescent="0.2">
      <c r="A170" s="11" t="s">
        <v>296</v>
      </c>
      <c r="B170" s="11" t="s">
        <v>2166</v>
      </c>
      <c r="C170" s="11" t="s">
        <v>1761</v>
      </c>
      <c r="D170" s="11" t="s">
        <v>2155</v>
      </c>
      <c r="E170" s="11" t="s">
        <v>2150</v>
      </c>
    </row>
    <row r="171" spans="1:5" x14ac:dyDescent="0.2">
      <c r="A171" s="11" t="s">
        <v>297</v>
      </c>
      <c r="B171" s="11" t="s">
        <v>2166</v>
      </c>
      <c r="C171" s="11" t="s">
        <v>36</v>
      </c>
      <c r="D171" s="11" t="s">
        <v>2155</v>
      </c>
      <c r="E171" s="11" t="s">
        <v>2150</v>
      </c>
    </row>
    <row r="172" spans="1:5" x14ac:dyDescent="0.2">
      <c r="A172" s="11" t="s">
        <v>298</v>
      </c>
      <c r="B172" s="11" t="s">
        <v>2169</v>
      </c>
      <c r="C172" s="11" t="s">
        <v>281</v>
      </c>
      <c r="D172" s="11" t="s">
        <v>2155</v>
      </c>
      <c r="E172" s="11" t="s">
        <v>2150</v>
      </c>
    </row>
    <row r="173" spans="1:5" x14ac:dyDescent="0.2">
      <c r="A173" s="11" t="s">
        <v>299</v>
      </c>
      <c r="B173" s="11" t="s">
        <v>2166</v>
      </c>
      <c r="C173" s="11" t="s">
        <v>1718</v>
      </c>
      <c r="D173" s="11" t="s">
        <v>2167</v>
      </c>
      <c r="E173" s="11" t="s">
        <v>2150</v>
      </c>
    </row>
    <row r="174" spans="1:5" x14ac:dyDescent="0.2">
      <c r="A174" s="11" t="s">
        <v>300</v>
      </c>
      <c r="B174" s="11" t="s">
        <v>2169</v>
      </c>
      <c r="C174" s="11" t="s">
        <v>18</v>
      </c>
      <c r="D174" s="11" t="s">
        <v>2155</v>
      </c>
      <c r="E174" s="11" t="s">
        <v>2150</v>
      </c>
    </row>
    <row r="175" spans="1:5" x14ac:dyDescent="0.2">
      <c r="A175" s="11" t="s">
        <v>302</v>
      </c>
      <c r="B175" s="11" t="s">
        <v>2169</v>
      </c>
      <c r="C175" s="11" t="s">
        <v>287</v>
      </c>
      <c r="D175" s="11" t="s">
        <v>2167</v>
      </c>
      <c r="E175" s="11" t="s">
        <v>2150</v>
      </c>
    </row>
    <row r="176" spans="1:5" x14ac:dyDescent="0.2">
      <c r="A176" s="11" t="s">
        <v>304</v>
      </c>
      <c r="B176" s="11" t="s">
        <v>2169</v>
      </c>
      <c r="C176" s="11" t="s">
        <v>292</v>
      </c>
      <c r="D176" s="11" t="s">
        <v>2170</v>
      </c>
      <c r="E176" s="11" t="s">
        <v>2150</v>
      </c>
    </row>
    <row r="177" spans="1:5" x14ac:dyDescent="0.2">
      <c r="A177" s="11" t="s">
        <v>306</v>
      </c>
      <c r="B177" s="11" t="s">
        <v>2166</v>
      </c>
      <c r="C177" s="11" t="s">
        <v>23</v>
      </c>
      <c r="D177" s="11" t="s">
        <v>2170</v>
      </c>
      <c r="E177" s="11" t="s">
        <v>2150</v>
      </c>
    </row>
    <row r="178" spans="1:5" x14ac:dyDescent="0.2">
      <c r="A178" s="11" t="s">
        <v>307</v>
      </c>
      <c r="B178" s="11" t="s">
        <v>2168</v>
      </c>
      <c r="C178" s="11" t="s">
        <v>1028</v>
      </c>
      <c r="D178" s="11" t="s">
        <v>2155</v>
      </c>
      <c r="E178" s="11" t="s">
        <v>2150</v>
      </c>
    </row>
    <row r="179" spans="1:5" x14ac:dyDescent="0.2">
      <c r="A179" s="11" t="s">
        <v>308</v>
      </c>
      <c r="B179" s="11" t="s">
        <v>2168</v>
      </c>
      <c r="C179" s="11" t="s">
        <v>1026</v>
      </c>
      <c r="D179" s="11" t="s">
        <v>2155</v>
      </c>
      <c r="E179" s="11" t="s">
        <v>2150</v>
      </c>
    </row>
    <row r="180" spans="1:5" x14ac:dyDescent="0.2">
      <c r="A180" s="11" t="s">
        <v>309</v>
      </c>
      <c r="B180" s="11" t="s">
        <v>2165</v>
      </c>
      <c r="C180" s="11" t="s">
        <v>1026</v>
      </c>
      <c r="D180" s="11" t="s">
        <v>2170</v>
      </c>
      <c r="E180" s="11" t="s">
        <v>2150</v>
      </c>
    </row>
    <row r="181" spans="1:5" x14ac:dyDescent="0.2">
      <c r="A181" s="11" t="s">
        <v>310</v>
      </c>
      <c r="B181" s="11" t="s">
        <v>2165</v>
      </c>
      <c r="C181" s="11" t="s">
        <v>1026</v>
      </c>
      <c r="D181" s="11" t="s">
        <v>2170</v>
      </c>
      <c r="E181" s="11" t="s">
        <v>2150</v>
      </c>
    </row>
    <row r="182" spans="1:5" x14ac:dyDescent="0.2">
      <c r="A182" s="11" t="s">
        <v>311</v>
      </c>
      <c r="B182" s="11" t="s">
        <v>2164</v>
      </c>
      <c r="C182" s="11" t="s">
        <v>1025</v>
      </c>
      <c r="D182" s="11" t="s">
        <v>2167</v>
      </c>
      <c r="E182" s="11" t="s">
        <v>2150</v>
      </c>
    </row>
    <row r="183" spans="1:5" x14ac:dyDescent="0.2">
      <c r="A183" s="11" t="s">
        <v>312</v>
      </c>
      <c r="B183" s="11" t="s">
        <v>2164</v>
      </c>
      <c r="C183" s="11" t="s">
        <v>1022</v>
      </c>
      <c r="D183" s="11" t="s">
        <v>2167</v>
      </c>
      <c r="E183" s="11" t="s">
        <v>2150</v>
      </c>
    </row>
    <row r="184" spans="1:5" x14ac:dyDescent="0.2">
      <c r="A184" s="11" t="s">
        <v>314</v>
      </c>
      <c r="B184" s="11" t="s">
        <v>2163</v>
      </c>
      <c r="C184" s="11" t="s">
        <v>1021</v>
      </c>
      <c r="D184" s="11" t="s">
        <v>2170</v>
      </c>
      <c r="E184" s="11" t="s">
        <v>2150</v>
      </c>
    </row>
    <row r="185" spans="1:5" x14ac:dyDescent="0.2">
      <c r="A185" s="11" t="s">
        <v>315</v>
      </c>
      <c r="B185" s="11" t="s">
        <v>2162</v>
      </c>
      <c r="C185" s="11" t="s">
        <v>1158</v>
      </c>
      <c r="D185" s="11" t="s">
        <v>2170</v>
      </c>
      <c r="E185" s="11" t="s">
        <v>2150</v>
      </c>
    </row>
    <row r="186" spans="1:5" x14ac:dyDescent="0.2">
      <c r="A186" s="11" t="s">
        <v>317</v>
      </c>
      <c r="B186" s="11" t="s">
        <v>2161</v>
      </c>
      <c r="C186" s="11" t="s">
        <v>316</v>
      </c>
      <c r="D186" s="11" t="s">
        <v>2167</v>
      </c>
      <c r="E186" s="11" t="s">
        <v>2150</v>
      </c>
    </row>
    <row r="187" spans="1:5" x14ac:dyDescent="0.2">
      <c r="A187" s="11" t="s">
        <v>318</v>
      </c>
      <c r="B187" s="11" t="s">
        <v>2171</v>
      </c>
      <c r="C187" s="11" t="s">
        <v>305</v>
      </c>
      <c r="D187" s="11" t="s">
        <v>2167</v>
      </c>
      <c r="E187" s="11" t="s">
        <v>2150</v>
      </c>
    </row>
    <row r="188" spans="1:5" x14ac:dyDescent="0.2">
      <c r="A188" s="11" t="s">
        <v>319</v>
      </c>
      <c r="B188" s="11" t="s">
        <v>2159</v>
      </c>
      <c r="C188" s="11" t="s">
        <v>305</v>
      </c>
      <c r="D188" s="11" t="s">
        <v>2170</v>
      </c>
      <c r="E188" s="11" t="s">
        <v>2150</v>
      </c>
    </row>
    <row r="189" spans="1:5" x14ac:dyDescent="0.2">
      <c r="A189" s="11" t="s">
        <v>320</v>
      </c>
      <c r="B189" s="11" t="s">
        <v>2159</v>
      </c>
      <c r="C189" s="11" t="s">
        <v>316</v>
      </c>
      <c r="D189" s="11" t="s">
        <v>2170</v>
      </c>
      <c r="E189" s="11" t="s">
        <v>2150</v>
      </c>
    </row>
    <row r="190" spans="1:5" x14ac:dyDescent="0.2">
      <c r="A190" s="11" t="s">
        <v>322</v>
      </c>
      <c r="B190" s="11" t="s">
        <v>2172</v>
      </c>
      <c r="C190" s="11" t="s">
        <v>321</v>
      </c>
      <c r="D190" s="11" t="s">
        <v>2170</v>
      </c>
      <c r="E190" s="11" t="s">
        <v>2150</v>
      </c>
    </row>
    <row r="191" spans="1:5" x14ac:dyDescent="0.2">
      <c r="A191" s="11" t="s">
        <v>324</v>
      </c>
      <c r="B191" s="11" t="s">
        <v>2173</v>
      </c>
      <c r="C191" s="11" t="s">
        <v>313</v>
      </c>
      <c r="D191" s="11" t="s">
        <v>2170</v>
      </c>
      <c r="E191" s="11" t="s">
        <v>2150</v>
      </c>
    </row>
    <row r="192" spans="1:5" x14ac:dyDescent="0.2">
      <c r="A192" s="11" t="s">
        <v>325</v>
      </c>
      <c r="B192" s="11" t="s">
        <v>2174</v>
      </c>
      <c r="C192" s="11" t="s">
        <v>1126</v>
      </c>
      <c r="D192" s="11" t="s">
        <v>2170</v>
      </c>
      <c r="E192" s="11" t="s">
        <v>2150</v>
      </c>
    </row>
    <row r="193" spans="1:5" x14ac:dyDescent="0.2">
      <c r="A193" s="11" t="s">
        <v>326</v>
      </c>
      <c r="B193" s="11" t="s">
        <v>2174</v>
      </c>
      <c r="C193" s="11" t="s">
        <v>2002</v>
      </c>
      <c r="D193" s="11" t="s">
        <v>2170</v>
      </c>
      <c r="E193" s="11" t="s">
        <v>2150</v>
      </c>
    </row>
    <row r="194" spans="1:5" x14ac:dyDescent="0.2">
      <c r="A194" s="11" t="s">
        <v>327</v>
      </c>
      <c r="B194" s="11" t="s">
        <v>2158</v>
      </c>
      <c r="C194" s="11" t="s">
        <v>1999</v>
      </c>
      <c r="D194" s="11" t="s">
        <v>2170</v>
      </c>
      <c r="E194" s="11" t="s">
        <v>2150</v>
      </c>
    </row>
    <row r="195" spans="1:5" x14ac:dyDescent="0.2">
      <c r="A195" s="11" t="s">
        <v>328</v>
      </c>
      <c r="B195" s="11" t="s">
        <v>2095</v>
      </c>
      <c r="C195" s="11" t="s">
        <v>1123</v>
      </c>
      <c r="D195" s="11" t="s">
        <v>2170</v>
      </c>
      <c r="E195" s="11" t="s">
        <v>2150</v>
      </c>
    </row>
    <row r="196" spans="1:5" x14ac:dyDescent="0.2">
      <c r="A196" s="11" t="s">
        <v>329</v>
      </c>
      <c r="B196" s="11" t="s">
        <v>2095</v>
      </c>
      <c r="C196" s="11" t="s">
        <v>1122</v>
      </c>
      <c r="D196" s="11" t="s">
        <v>2170</v>
      </c>
      <c r="E196" s="11" t="s">
        <v>2150</v>
      </c>
    </row>
    <row r="197" spans="1:5" x14ac:dyDescent="0.2">
      <c r="A197" s="11" t="s">
        <v>330</v>
      </c>
      <c r="B197" s="11" t="s">
        <v>2093</v>
      </c>
      <c r="C197" s="11" t="s">
        <v>321</v>
      </c>
      <c r="D197" s="11" t="s">
        <v>2167</v>
      </c>
      <c r="E197" s="11" t="s">
        <v>2150</v>
      </c>
    </row>
    <row r="198" spans="1:5" x14ac:dyDescent="0.2">
      <c r="A198" s="11" t="s">
        <v>331</v>
      </c>
      <c r="B198" s="11" t="s">
        <v>2093</v>
      </c>
      <c r="C198" s="11" t="s">
        <v>323</v>
      </c>
      <c r="D198" s="11" t="s">
        <v>2170</v>
      </c>
      <c r="E198" s="11" t="s">
        <v>2150</v>
      </c>
    </row>
    <row r="199" spans="1:5" x14ac:dyDescent="0.2">
      <c r="A199" s="11" t="s">
        <v>332</v>
      </c>
      <c r="B199" s="11" t="s">
        <v>2092</v>
      </c>
      <c r="C199" s="11" t="s">
        <v>313</v>
      </c>
      <c r="D199" s="11" t="s">
        <v>2170</v>
      </c>
      <c r="E199" s="11" t="s">
        <v>2150</v>
      </c>
    </row>
    <row r="200" spans="1:5" x14ac:dyDescent="0.2">
      <c r="A200" s="11" t="s">
        <v>333</v>
      </c>
      <c r="B200" s="11" t="s">
        <v>2090</v>
      </c>
      <c r="C200" s="11" t="s">
        <v>313</v>
      </c>
      <c r="D200" s="11" t="s">
        <v>2170</v>
      </c>
      <c r="E200" s="11" t="s">
        <v>2150</v>
      </c>
    </row>
    <row r="201" spans="1:5" x14ac:dyDescent="0.2">
      <c r="A201" s="11" t="s">
        <v>334</v>
      </c>
      <c r="B201" s="11" t="s">
        <v>2089</v>
      </c>
      <c r="C201" s="11" t="s">
        <v>1122</v>
      </c>
      <c r="D201" s="11" t="s">
        <v>2170</v>
      </c>
      <c r="E201" s="11" t="s">
        <v>2150</v>
      </c>
    </row>
    <row r="202" spans="1:5" x14ac:dyDescent="0.2">
      <c r="A202" s="11" t="s">
        <v>335</v>
      </c>
      <c r="B202" s="11" t="s">
        <v>2099</v>
      </c>
      <c r="C202" s="11" t="s">
        <v>1112</v>
      </c>
      <c r="D202" s="11" t="s">
        <v>2170</v>
      </c>
      <c r="E202" s="11" t="s">
        <v>2150</v>
      </c>
    </row>
    <row r="203" spans="1:5" x14ac:dyDescent="0.2">
      <c r="A203" s="11" t="s">
        <v>336</v>
      </c>
      <c r="B203" s="11" t="s">
        <v>2099</v>
      </c>
      <c r="C203" s="11" t="s">
        <v>1112</v>
      </c>
      <c r="D203" s="11" t="s">
        <v>2170</v>
      </c>
      <c r="E203" s="11" t="s">
        <v>2150</v>
      </c>
    </row>
    <row r="204" spans="1:5" x14ac:dyDescent="0.2">
      <c r="A204" s="11" t="s">
        <v>337</v>
      </c>
      <c r="B204" s="11" t="s">
        <v>2087</v>
      </c>
      <c r="C204" s="11" t="s">
        <v>1112</v>
      </c>
      <c r="D204" s="11" t="s">
        <v>2170</v>
      </c>
      <c r="E204" s="11" t="s">
        <v>2150</v>
      </c>
    </row>
    <row r="205" spans="1:5" x14ac:dyDescent="0.2">
      <c r="A205" s="11" t="s">
        <v>338</v>
      </c>
      <c r="B205" s="11" t="s">
        <v>2100</v>
      </c>
      <c r="C205" s="11" t="s">
        <v>1112</v>
      </c>
      <c r="D205" s="11" t="s">
        <v>2170</v>
      </c>
      <c r="E205" s="11" t="s">
        <v>2150</v>
      </c>
    </row>
    <row r="206" spans="1:5" x14ac:dyDescent="0.2">
      <c r="A206" s="11" t="s">
        <v>339</v>
      </c>
      <c r="B206" s="11" t="s">
        <v>2084</v>
      </c>
      <c r="C206" s="11" t="s">
        <v>1112</v>
      </c>
      <c r="D206" s="11" t="s">
        <v>2170</v>
      </c>
      <c r="E206" s="11" t="s">
        <v>2150</v>
      </c>
    </row>
    <row r="207" spans="1:5" x14ac:dyDescent="0.2">
      <c r="A207" s="11" t="s">
        <v>340</v>
      </c>
      <c r="B207" s="11" t="s">
        <v>1997</v>
      </c>
      <c r="C207" s="11" t="s">
        <v>1112</v>
      </c>
      <c r="D207" s="11" t="s">
        <v>2170</v>
      </c>
      <c r="E207" s="11" t="s">
        <v>2150</v>
      </c>
    </row>
    <row r="208" spans="1:5" x14ac:dyDescent="0.2">
      <c r="A208" s="11" t="s">
        <v>341</v>
      </c>
      <c r="B208" s="11" t="s">
        <v>2156</v>
      </c>
      <c r="C208" s="11" t="s">
        <v>1122</v>
      </c>
      <c r="D208" s="11" t="s">
        <v>2175</v>
      </c>
      <c r="E208" s="11" t="s">
        <v>2150</v>
      </c>
    </row>
    <row r="209" spans="1:5" x14ac:dyDescent="0.2">
      <c r="A209" s="11" t="s">
        <v>342</v>
      </c>
      <c r="B209" s="11" t="s">
        <v>1997</v>
      </c>
      <c r="C209" s="11" t="s">
        <v>1122</v>
      </c>
      <c r="D209" s="11" t="s">
        <v>2170</v>
      </c>
      <c r="E209" s="11" t="s">
        <v>2150</v>
      </c>
    </row>
    <row r="210" spans="1:5" x14ac:dyDescent="0.2">
      <c r="A210" s="11" t="s">
        <v>343</v>
      </c>
      <c r="B210" s="11" t="s">
        <v>2176</v>
      </c>
      <c r="C210" s="11" t="s">
        <v>1122</v>
      </c>
      <c r="D210" s="11" t="s">
        <v>2170</v>
      </c>
      <c r="E210" s="11" t="s">
        <v>2150</v>
      </c>
    </row>
    <row r="211" spans="1:5" x14ac:dyDescent="0.2">
      <c r="A211" s="11" t="s">
        <v>344</v>
      </c>
      <c r="B211" s="11" t="s">
        <v>2176</v>
      </c>
      <c r="C211" s="11" t="s">
        <v>1122</v>
      </c>
      <c r="D211" s="11" t="s">
        <v>2170</v>
      </c>
      <c r="E211" s="11" t="s">
        <v>2150</v>
      </c>
    </row>
    <row r="212" spans="1:5" x14ac:dyDescent="0.2">
      <c r="A212" s="11" t="s">
        <v>345</v>
      </c>
      <c r="B212" s="11" t="s">
        <v>1995</v>
      </c>
      <c r="C212" s="11" t="s">
        <v>1122</v>
      </c>
      <c r="D212" s="11" t="s">
        <v>2170</v>
      </c>
      <c r="E212" s="11" t="s">
        <v>2150</v>
      </c>
    </row>
    <row r="213" spans="1:5" x14ac:dyDescent="0.2">
      <c r="A213" s="11" t="s">
        <v>346</v>
      </c>
      <c r="B213" s="11" t="s">
        <v>1998</v>
      </c>
      <c r="C213" s="11" t="s">
        <v>1122</v>
      </c>
      <c r="D213" s="11" t="s">
        <v>2170</v>
      </c>
      <c r="E213" s="11" t="s">
        <v>2150</v>
      </c>
    </row>
    <row r="214" spans="1:5" x14ac:dyDescent="0.2">
      <c r="A214" s="11" t="s">
        <v>347</v>
      </c>
      <c r="B214" s="11" t="s">
        <v>2105</v>
      </c>
      <c r="C214" s="11" t="s">
        <v>1112</v>
      </c>
      <c r="D214" s="11" t="s">
        <v>2175</v>
      </c>
      <c r="E214" s="11" t="s">
        <v>2150</v>
      </c>
    </row>
    <row r="215" spans="1:5" x14ac:dyDescent="0.2">
      <c r="A215" s="11" t="s">
        <v>348</v>
      </c>
      <c r="B215" s="11" t="s">
        <v>1998</v>
      </c>
      <c r="C215" s="11" t="s">
        <v>1112</v>
      </c>
      <c r="D215" s="11" t="s">
        <v>2170</v>
      </c>
      <c r="E215" s="11" t="s">
        <v>2150</v>
      </c>
    </row>
    <row r="216" spans="1:5" x14ac:dyDescent="0.2">
      <c r="A216" s="11" t="s">
        <v>349</v>
      </c>
      <c r="B216" s="11" t="s">
        <v>1994</v>
      </c>
      <c r="C216" s="11" t="s">
        <v>1123</v>
      </c>
      <c r="D216" s="11" t="s">
        <v>2175</v>
      </c>
      <c r="E216" s="11" t="s">
        <v>2150</v>
      </c>
    </row>
    <row r="217" spans="1:5" x14ac:dyDescent="0.2">
      <c r="A217" s="11" t="s">
        <v>350</v>
      </c>
      <c r="B217" s="11" t="s">
        <v>2106</v>
      </c>
      <c r="C217" s="11" t="s">
        <v>1123</v>
      </c>
      <c r="D217" s="11" t="s">
        <v>2175</v>
      </c>
      <c r="E217" s="11" t="s">
        <v>2150</v>
      </c>
    </row>
    <row r="218" spans="1:5" x14ac:dyDescent="0.2">
      <c r="A218" s="11" t="s">
        <v>351</v>
      </c>
      <c r="B218" s="11" t="s">
        <v>1672</v>
      </c>
      <c r="C218" s="11" t="s">
        <v>1123</v>
      </c>
      <c r="D218" s="11" t="s">
        <v>2175</v>
      </c>
      <c r="E218" s="11" t="s">
        <v>2150</v>
      </c>
    </row>
    <row r="219" spans="1:5" x14ac:dyDescent="0.2">
      <c r="A219" s="11" t="s">
        <v>352</v>
      </c>
      <c r="B219" s="11" t="s">
        <v>2005</v>
      </c>
      <c r="C219" s="11" t="s">
        <v>1123</v>
      </c>
      <c r="D219" s="11" t="s">
        <v>2175</v>
      </c>
      <c r="E219" s="11" t="s">
        <v>2150</v>
      </c>
    </row>
    <row r="220" spans="1:5" x14ac:dyDescent="0.2">
      <c r="A220" s="11" t="s">
        <v>353</v>
      </c>
      <c r="B220" s="11" t="s">
        <v>1504</v>
      </c>
      <c r="C220" s="11" t="s">
        <v>1123</v>
      </c>
      <c r="D220" s="11" t="s">
        <v>2175</v>
      </c>
      <c r="E220" s="11" t="s">
        <v>2150</v>
      </c>
    </row>
    <row r="221" spans="1:5" x14ac:dyDescent="0.2">
      <c r="A221" s="11" t="s">
        <v>354</v>
      </c>
      <c r="B221" s="11" t="s">
        <v>1505</v>
      </c>
      <c r="C221" s="11" t="s">
        <v>1123</v>
      </c>
      <c r="D221" s="11" t="s">
        <v>2175</v>
      </c>
      <c r="E221" s="11" t="s">
        <v>2150</v>
      </c>
    </row>
    <row r="222" spans="1:5" x14ac:dyDescent="0.2">
      <c r="A222" s="11" t="s">
        <v>355</v>
      </c>
      <c r="B222" s="11" t="s">
        <v>1641</v>
      </c>
      <c r="C222" s="11" t="s">
        <v>1112</v>
      </c>
      <c r="D222" s="11" t="s">
        <v>2170</v>
      </c>
      <c r="E222" s="11" t="s">
        <v>2150</v>
      </c>
    </row>
    <row r="223" spans="1:5" x14ac:dyDescent="0.2">
      <c r="A223" s="11" t="s">
        <v>356</v>
      </c>
      <c r="B223" s="11" t="s">
        <v>1641</v>
      </c>
      <c r="C223" s="11" t="s">
        <v>1112</v>
      </c>
      <c r="D223" s="11" t="s">
        <v>2175</v>
      </c>
      <c r="E223" s="11" t="s">
        <v>2150</v>
      </c>
    </row>
    <row r="224" spans="1:5" x14ac:dyDescent="0.2">
      <c r="A224" s="11" t="s">
        <v>357</v>
      </c>
      <c r="B224" s="11" t="s">
        <v>1506</v>
      </c>
      <c r="C224" s="11" t="s">
        <v>1112</v>
      </c>
      <c r="D224" s="11" t="s">
        <v>2175</v>
      </c>
      <c r="E224" s="11" t="s">
        <v>2150</v>
      </c>
    </row>
    <row r="225" spans="1:5" x14ac:dyDescent="0.2">
      <c r="A225" s="11" t="s">
        <v>358</v>
      </c>
      <c r="B225" s="11" t="s">
        <v>1501</v>
      </c>
      <c r="C225" s="11" t="s">
        <v>1122</v>
      </c>
      <c r="D225" s="11" t="s">
        <v>2175</v>
      </c>
      <c r="E225" s="11" t="s">
        <v>2150</v>
      </c>
    </row>
    <row r="226" spans="1:5" x14ac:dyDescent="0.2">
      <c r="A226" s="11" t="s">
        <v>359</v>
      </c>
      <c r="B226" s="11" t="s">
        <v>1659</v>
      </c>
      <c r="C226" s="11" t="s">
        <v>1122</v>
      </c>
      <c r="D226" s="11" t="s">
        <v>2175</v>
      </c>
      <c r="E226" s="11" t="s">
        <v>2150</v>
      </c>
    </row>
    <row r="227" spans="1:5" x14ac:dyDescent="0.2">
      <c r="A227" s="11" t="s">
        <v>360</v>
      </c>
      <c r="B227" s="11" t="s">
        <v>1501</v>
      </c>
      <c r="C227" s="11" t="s">
        <v>1122</v>
      </c>
      <c r="D227" s="11" t="s">
        <v>2175</v>
      </c>
      <c r="E227" s="11" t="s">
        <v>2150</v>
      </c>
    </row>
    <row r="228" spans="1:5" x14ac:dyDescent="0.2">
      <c r="A228" s="11" t="s">
        <v>361</v>
      </c>
      <c r="B228" s="11" t="s">
        <v>1659</v>
      </c>
      <c r="C228" s="11" t="s">
        <v>1122</v>
      </c>
      <c r="D228" s="11" t="s">
        <v>2175</v>
      </c>
      <c r="E228" s="11" t="s">
        <v>2150</v>
      </c>
    </row>
    <row r="229" spans="1:5" x14ac:dyDescent="0.2">
      <c r="A229" s="11" t="s">
        <v>362</v>
      </c>
      <c r="B229" s="11" t="s">
        <v>1501</v>
      </c>
      <c r="C229" s="11" t="s">
        <v>1122</v>
      </c>
      <c r="D229" s="11" t="s">
        <v>2175</v>
      </c>
      <c r="E229" s="11" t="s">
        <v>2150</v>
      </c>
    </row>
    <row r="230" spans="1:5" x14ac:dyDescent="0.2">
      <c r="A230" s="11" t="s">
        <v>363</v>
      </c>
      <c r="B230" s="11" t="s">
        <v>1501</v>
      </c>
      <c r="C230" s="11" t="s">
        <v>1122</v>
      </c>
      <c r="D230" s="11" t="s">
        <v>2175</v>
      </c>
      <c r="E230" s="11" t="s">
        <v>2150</v>
      </c>
    </row>
    <row r="231" spans="1:5" x14ac:dyDescent="0.2">
      <c r="A231" s="11" t="s">
        <v>364</v>
      </c>
      <c r="B231" s="11" t="s">
        <v>1658</v>
      </c>
      <c r="C231" s="11" t="s">
        <v>1122</v>
      </c>
      <c r="D231" s="11" t="s">
        <v>2175</v>
      </c>
      <c r="E231" s="11" t="s">
        <v>2150</v>
      </c>
    </row>
    <row r="232" spans="1:5" x14ac:dyDescent="0.2">
      <c r="A232" s="11" t="s">
        <v>365</v>
      </c>
      <c r="B232" s="11" t="s">
        <v>1500</v>
      </c>
      <c r="C232" s="11" t="s">
        <v>1112</v>
      </c>
      <c r="D232" s="11" t="s">
        <v>2175</v>
      </c>
      <c r="E232" s="11" t="s">
        <v>2150</v>
      </c>
    </row>
    <row r="233" spans="1:5" x14ac:dyDescent="0.2">
      <c r="A233" s="11" t="s">
        <v>366</v>
      </c>
      <c r="B233" s="11" t="s">
        <v>1509</v>
      </c>
      <c r="C233" s="11" t="s">
        <v>1112</v>
      </c>
      <c r="D233" s="11" t="s">
        <v>2175</v>
      </c>
      <c r="E233" s="11" t="s">
        <v>2150</v>
      </c>
    </row>
    <row r="234" spans="1:5" x14ac:dyDescent="0.2">
      <c r="A234" s="11" t="s">
        <v>367</v>
      </c>
      <c r="B234" s="11" t="s">
        <v>1499</v>
      </c>
      <c r="C234" s="11" t="s">
        <v>1123</v>
      </c>
      <c r="D234" s="11" t="s">
        <v>2175</v>
      </c>
      <c r="E234" s="11" t="s">
        <v>2150</v>
      </c>
    </row>
    <row r="235" spans="1:5" x14ac:dyDescent="0.2">
      <c r="A235" s="11" t="s">
        <v>368</v>
      </c>
      <c r="B235" s="11" t="s">
        <v>1510</v>
      </c>
      <c r="C235" s="11" t="s">
        <v>1123</v>
      </c>
      <c r="D235" s="11" t="s">
        <v>2175</v>
      </c>
      <c r="E235" s="11" t="s">
        <v>2150</v>
      </c>
    </row>
    <row r="236" spans="1:5" x14ac:dyDescent="0.2">
      <c r="A236" s="11" t="s">
        <v>369</v>
      </c>
      <c r="B236" s="11" t="s">
        <v>1511</v>
      </c>
      <c r="C236" s="11" t="s">
        <v>1123</v>
      </c>
      <c r="D236" s="11" t="s">
        <v>2175</v>
      </c>
      <c r="E236" s="11" t="s">
        <v>2150</v>
      </c>
    </row>
    <row r="237" spans="1:5" x14ac:dyDescent="0.2">
      <c r="A237" s="11" t="s">
        <v>370</v>
      </c>
      <c r="B237" s="11" t="s">
        <v>1512</v>
      </c>
      <c r="C237" s="11" t="s">
        <v>1123</v>
      </c>
      <c r="D237" s="11" t="s">
        <v>2175</v>
      </c>
      <c r="E237" s="11" t="s">
        <v>2150</v>
      </c>
    </row>
    <row r="238" spans="1:5" x14ac:dyDescent="0.2">
      <c r="A238" s="11" t="s">
        <v>371</v>
      </c>
      <c r="B238" s="11" t="s">
        <v>1640</v>
      </c>
      <c r="C238" s="11" t="s">
        <v>1112</v>
      </c>
      <c r="D238" s="11" t="s">
        <v>2175</v>
      </c>
      <c r="E238" s="11" t="s">
        <v>2150</v>
      </c>
    </row>
    <row r="239" spans="1:5" x14ac:dyDescent="0.2">
      <c r="A239" s="11" t="s">
        <v>372</v>
      </c>
      <c r="B239" s="11" t="s">
        <v>1640</v>
      </c>
      <c r="C239" s="11" t="s">
        <v>1112</v>
      </c>
      <c r="D239" s="11" t="s">
        <v>2175</v>
      </c>
      <c r="E239" s="11" t="s">
        <v>2150</v>
      </c>
    </row>
    <row r="240" spans="1:5" x14ac:dyDescent="0.2">
      <c r="A240" s="11" t="s">
        <v>373</v>
      </c>
      <c r="B240" s="11" t="s">
        <v>1670</v>
      </c>
      <c r="C240" s="11" t="s">
        <v>1122</v>
      </c>
      <c r="D240" s="11" t="s">
        <v>2175</v>
      </c>
      <c r="E240" s="11" t="s">
        <v>2150</v>
      </c>
    </row>
    <row r="241" spans="1:5" x14ac:dyDescent="0.2">
      <c r="A241" s="11" t="s">
        <v>374</v>
      </c>
      <c r="B241" s="11" t="s">
        <v>1707</v>
      </c>
      <c r="C241" s="11" t="s">
        <v>1122</v>
      </c>
      <c r="D241" s="11" t="s">
        <v>2175</v>
      </c>
      <c r="E241" s="11" t="s">
        <v>2150</v>
      </c>
    </row>
    <row r="242" spans="1:5" x14ac:dyDescent="0.2">
      <c r="A242" s="11" t="s">
        <v>376</v>
      </c>
      <c r="B242" s="11" t="s">
        <v>1707</v>
      </c>
      <c r="C242" s="11" t="s">
        <v>1122</v>
      </c>
      <c r="D242" s="11" t="s">
        <v>2175</v>
      </c>
      <c r="E242" s="11" t="s">
        <v>2150</v>
      </c>
    </row>
    <row r="243" spans="1:5" x14ac:dyDescent="0.2">
      <c r="A243" s="11" t="s">
        <v>377</v>
      </c>
      <c r="B243" s="11" t="s">
        <v>1514</v>
      </c>
      <c r="C243" s="11" t="s">
        <v>313</v>
      </c>
      <c r="D243" s="11" t="s">
        <v>2175</v>
      </c>
      <c r="E243" s="11" t="s">
        <v>2150</v>
      </c>
    </row>
    <row r="244" spans="1:5" x14ac:dyDescent="0.2">
      <c r="A244" s="11" t="s">
        <v>378</v>
      </c>
      <c r="B244" s="11" t="s">
        <v>1497</v>
      </c>
      <c r="C244" s="11" t="s">
        <v>1122</v>
      </c>
      <c r="D244" s="11" t="s">
        <v>2175</v>
      </c>
      <c r="E244" s="11" t="s">
        <v>2150</v>
      </c>
    </row>
    <row r="245" spans="1:5" x14ac:dyDescent="0.2">
      <c r="A245" s="11" t="s">
        <v>379</v>
      </c>
      <c r="B245" s="11" t="s">
        <v>1661</v>
      </c>
      <c r="C245" s="11" t="s">
        <v>1122</v>
      </c>
      <c r="D245" s="11" t="s">
        <v>2175</v>
      </c>
      <c r="E245" s="11" t="s">
        <v>2150</v>
      </c>
    </row>
    <row r="246" spans="1:5" x14ac:dyDescent="0.2">
      <c r="A246" s="11" t="s">
        <v>381</v>
      </c>
      <c r="B246" s="11" t="s">
        <v>1515</v>
      </c>
      <c r="C246" s="11" t="s">
        <v>1122</v>
      </c>
      <c r="D246" s="11" t="s">
        <v>2175</v>
      </c>
      <c r="E246" s="11" t="s">
        <v>2150</v>
      </c>
    </row>
    <row r="247" spans="1:5" x14ac:dyDescent="0.2">
      <c r="A247" s="11" t="s">
        <v>382</v>
      </c>
      <c r="B247" s="11" t="s">
        <v>1661</v>
      </c>
      <c r="C247" s="11" t="s">
        <v>1122</v>
      </c>
      <c r="D247" s="11" t="s">
        <v>2175</v>
      </c>
      <c r="E247" s="11" t="s">
        <v>2150</v>
      </c>
    </row>
    <row r="248" spans="1:5" x14ac:dyDescent="0.2">
      <c r="A248" s="11" t="s">
        <v>383</v>
      </c>
      <c r="B248" s="11" t="s">
        <v>1515</v>
      </c>
      <c r="C248" s="11" t="s">
        <v>1112</v>
      </c>
      <c r="D248" s="11" t="s">
        <v>2175</v>
      </c>
      <c r="E248" s="11" t="s">
        <v>2150</v>
      </c>
    </row>
    <row r="249" spans="1:5" x14ac:dyDescent="0.2">
      <c r="A249" s="11" t="s">
        <v>385</v>
      </c>
      <c r="B249" s="11" t="s">
        <v>1496</v>
      </c>
      <c r="C249" s="11" t="s">
        <v>1123</v>
      </c>
      <c r="D249" s="11" t="s">
        <v>2175</v>
      </c>
      <c r="E249" s="11" t="s">
        <v>2150</v>
      </c>
    </row>
    <row r="250" spans="1:5" x14ac:dyDescent="0.2">
      <c r="A250" s="11" t="s">
        <v>386</v>
      </c>
      <c r="B250" s="11" t="s">
        <v>1516</v>
      </c>
      <c r="C250" s="11" t="s">
        <v>1123</v>
      </c>
      <c r="D250" s="11" t="s">
        <v>2175</v>
      </c>
      <c r="E250" s="11" t="s">
        <v>2150</v>
      </c>
    </row>
    <row r="251" spans="1:5" x14ac:dyDescent="0.2">
      <c r="A251" s="11" t="s">
        <v>387</v>
      </c>
      <c r="B251" s="11" t="s">
        <v>1495</v>
      </c>
      <c r="C251" s="11" t="s">
        <v>1123</v>
      </c>
      <c r="D251" s="11" t="s">
        <v>2175</v>
      </c>
      <c r="E251" s="11" t="s">
        <v>2150</v>
      </c>
    </row>
    <row r="252" spans="1:5" x14ac:dyDescent="0.2">
      <c r="A252" s="11" t="s">
        <v>388</v>
      </c>
      <c r="B252" s="11" t="s">
        <v>1518</v>
      </c>
      <c r="C252" s="11" t="s">
        <v>1123</v>
      </c>
      <c r="D252" s="11" t="s">
        <v>2177</v>
      </c>
      <c r="E252" s="11" t="s">
        <v>2150</v>
      </c>
    </row>
    <row r="253" spans="1:5" x14ac:dyDescent="0.2">
      <c r="A253" s="11" t="s">
        <v>389</v>
      </c>
      <c r="B253" s="11" t="s">
        <v>1763</v>
      </c>
      <c r="C253" s="11" t="s">
        <v>1123</v>
      </c>
      <c r="D253" s="11" t="s">
        <v>2177</v>
      </c>
      <c r="E253" s="11" t="s">
        <v>2150</v>
      </c>
    </row>
    <row r="254" spans="1:5" x14ac:dyDescent="0.2">
      <c r="A254" s="11" t="s">
        <v>390</v>
      </c>
      <c r="B254" s="11" t="s">
        <v>1494</v>
      </c>
      <c r="C254" s="11" t="s">
        <v>1112</v>
      </c>
      <c r="D254" s="11" t="s">
        <v>2175</v>
      </c>
      <c r="E254" s="11" t="s">
        <v>2150</v>
      </c>
    </row>
    <row r="255" spans="1:5" x14ac:dyDescent="0.2">
      <c r="A255" s="11" t="s">
        <v>392</v>
      </c>
      <c r="B255" s="11" t="s">
        <v>1494</v>
      </c>
      <c r="C255" s="11" t="s">
        <v>1112</v>
      </c>
      <c r="D255" s="11" t="s">
        <v>2175</v>
      </c>
      <c r="E255" s="11" t="s">
        <v>2150</v>
      </c>
    </row>
    <row r="256" spans="1:5" x14ac:dyDescent="0.2">
      <c r="A256" s="11" t="s">
        <v>394</v>
      </c>
      <c r="B256" s="11" t="s">
        <v>1475</v>
      </c>
      <c r="C256" s="11" t="s">
        <v>1112</v>
      </c>
      <c r="D256" s="11" t="s">
        <v>2175</v>
      </c>
      <c r="E256" s="11" t="s">
        <v>2150</v>
      </c>
    </row>
    <row r="257" spans="1:5" x14ac:dyDescent="0.2">
      <c r="A257" s="11" t="s">
        <v>395</v>
      </c>
      <c r="B257" s="11" t="s">
        <v>1474</v>
      </c>
      <c r="C257" s="11" t="s">
        <v>1122</v>
      </c>
      <c r="D257" s="11" t="s">
        <v>2175</v>
      </c>
      <c r="E257" s="11" t="s">
        <v>2150</v>
      </c>
    </row>
    <row r="258" spans="1:5" x14ac:dyDescent="0.2">
      <c r="A258" s="11" t="s">
        <v>396</v>
      </c>
      <c r="B258" s="11" t="s">
        <v>1757</v>
      </c>
      <c r="C258" s="11" t="s">
        <v>1122</v>
      </c>
      <c r="D258" s="11" t="s">
        <v>2177</v>
      </c>
      <c r="E258" s="11" t="s">
        <v>2150</v>
      </c>
    </row>
    <row r="259" spans="1:5" x14ac:dyDescent="0.2">
      <c r="A259" s="11" t="s">
        <v>397</v>
      </c>
      <c r="B259" s="11" t="s">
        <v>1474</v>
      </c>
      <c r="C259" s="11" t="s">
        <v>1122</v>
      </c>
      <c r="D259" s="11" t="s">
        <v>2177</v>
      </c>
      <c r="E259" s="11" t="s">
        <v>2150</v>
      </c>
    </row>
    <row r="260" spans="1:5" x14ac:dyDescent="0.2">
      <c r="A260" s="11" t="s">
        <v>398</v>
      </c>
      <c r="B260" s="11" t="s">
        <v>1472</v>
      </c>
      <c r="C260" s="11" t="s">
        <v>313</v>
      </c>
      <c r="D260" s="11" t="s">
        <v>2177</v>
      </c>
      <c r="E260" s="11" t="s">
        <v>2150</v>
      </c>
    </row>
    <row r="261" spans="1:5" x14ac:dyDescent="0.2">
      <c r="A261" s="11" t="s">
        <v>399</v>
      </c>
      <c r="B261" s="11" t="s">
        <v>1472</v>
      </c>
      <c r="C261" s="11" t="s">
        <v>313</v>
      </c>
      <c r="D261" s="11" t="s">
        <v>2177</v>
      </c>
      <c r="E261" s="11" t="s">
        <v>2150</v>
      </c>
    </row>
    <row r="262" spans="1:5" x14ac:dyDescent="0.2">
      <c r="A262" s="11" t="s">
        <v>400</v>
      </c>
      <c r="B262" s="11" t="s">
        <v>1471</v>
      </c>
      <c r="C262" s="11" t="s">
        <v>313</v>
      </c>
      <c r="D262" s="11" t="s">
        <v>2177</v>
      </c>
      <c r="E262" s="11" t="s">
        <v>2150</v>
      </c>
    </row>
    <row r="263" spans="1:5" x14ac:dyDescent="0.2">
      <c r="A263" s="11" t="s">
        <v>401</v>
      </c>
      <c r="B263" s="11" t="s">
        <v>1662</v>
      </c>
      <c r="C263" s="11" t="s">
        <v>313</v>
      </c>
      <c r="D263" s="11" t="s">
        <v>2177</v>
      </c>
      <c r="E263" s="11" t="s">
        <v>2150</v>
      </c>
    </row>
    <row r="264" spans="1:5" x14ac:dyDescent="0.2">
      <c r="A264" s="11" t="s">
        <v>402</v>
      </c>
      <c r="B264" s="11" t="s">
        <v>1470</v>
      </c>
      <c r="C264" s="11" t="s">
        <v>313</v>
      </c>
      <c r="D264" s="11" t="s">
        <v>2177</v>
      </c>
      <c r="E264" s="11" t="s">
        <v>2150</v>
      </c>
    </row>
    <row r="265" spans="1:5" x14ac:dyDescent="0.2">
      <c r="A265" s="11" t="s">
        <v>403</v>
      </c>
      <c r="B265" s="11" t="s">
        <v>1477</v>
      </c>
      <c r="C265" s="11" t="s">
        <v>313</v>
      </c>
      <c r="D265" s="11" t="s">
        <v>2177</v>
      </c>
      <c r="E265" s="11" t="s">
        <v>2150</v>
      </c>
    </row>
    <row r="266" spans="1:5" x14ac:dyDescent="0.2">
      <c r="A266" s="11" t="s">
        <v>405</v>
      </c>
      <c r="B266" s="11" t="s">
        <v>1755</v>
      </c>
      <c r="C266" s="11" t="s">
        <v>1122</v>
      </c>
      <c r="D266" s="11" t="s">
        <v>2177</v>
      </c>
      <c r="E266" s="11" t="s">
        <v>2150</v>
      </c>
    </row>
    <row r="267" spans="1:5" x14ac:dyDescent="0.2">
      <c r="A267" s="11" t="s">
        <v>406</v>
      </c>
      <c r="B267" s="11" t="s">
        <v>1755</v>
      </c>
      <c r="C267" s="11" t="s">
        <v>1122</v>
      </c>
      <c r="D267" s="11" t="s">
        <v>2177</v>
      </c>
      <c r="E267" s="11" t="s">
        <v>2150</v>
      </c>
    </row>
    <row r="268" spans="1:5" x14ac:dyDescent="0.2">
      <c r="A268" s="11" t="s">
        <v>408</v>
      </c>
      <c r="B268" s="11" t="s">
        <v>1669</v>
      </c>
      <c r="C268" s="11" t="s">
        <v>1112</v>
      </c>
      <c r="D268" s="11" t="s">
        <v>2175</v>
      </c>
      <c r="E268" s="11" t="s">
        <v>2150</v>
      </c>
    </row>
    <row r="269" spans="1:5" x14ac:dyDescent="0.2">
      <c r="A269" s="11" t="s">
        <v>409</v>
      </c>
      <c r="B269" s="11" t="s">
        <v>1764</v>
      </c>
      <c r="C269" s="11" t="s">
        <v>1112</v>
      </c>
      <c r="D269" s="11" t="s">
        <v>2177</v>
      </c>
      <c r="E269" s="11" t="s">
        <v>2150</v>
      </c>
    </row>
    <row r="270" spans="1:5" x14ac:dyDescent="0.2">
      <c r="A270" s="11" t="s">
        <v>410</v>
      </c>
      <c r="B270" s="11" t="s">
        <v>1468</v>
      </c>
      <c r="C270" s="11" t="s">
        <v>1112</v>
      </c>
      <c r="D270" s="11" t="s">
        <v>2177</v>
      </c>
      <c r="E270" s="11" t="s">
        <v>2150</v>
      </c>
    </row>
    <row r="271" spans="1:5" x14ac:dyDescent="0.2">
      <c r="A271" s="11" t="s">
        <v>412</v>
      </c>
      <c r="B271" s="11" t="s">
        <v>1468</v>
      </c>
      <c r="C271" s="11" t="s">
        <v>1112</v>
      </c>
      <c r="D271" s="11" t="s">
        <v>2177</v>
      </c>
      <c r="E271" s="11" t="s">
        <v>2150</v>
      </c>
    </row>
    <row r="272" spans="1:5" x14ac:dyDescent="0.2">
      <c r="A272" s="11" t="s">
        <v>413</v>
      </c>
      <c r="B272" s="11" t="s">
        <v>1479</v>
      </c>
      <c r="C272" s="11" t="s">
        <v>1112</v>
      </c>
      <c r="D272" s="11" t="s">
        <v>2177</v>
      </c>
      <c r="E272" s="11" t="s">
        <v>2150</v>
      </c>
    </row>
    <row r="273" spans="1:5" x14ac:dyDescent="0.2">
      <c r="A273" s="11" t="s">
        <v>414</v>
      </c>
      <c r="B273" s="11" t="s">
        <v>1642</v>
      </c>
      <c r="C273" s="11" t="s">
        <v>1122</v>
      </c>
      <c r="D273" s="11" t="s">
        <v>2177</v>
      </c>
      <c r="E273" s="11" t="s">
        <v>2150</v>
      </c>
    </row>
    <row r="274" spans="1:5" x14ac:dyDescent="0.2">
      <c r="A274" s="11" t="s">
        <v>415</v>
      </c>
      <c r="B274" s="11" t="s">
        <v>1467</v>
      </c>
      <c r="C274" s="11" t="s">
        <v>313</v>
      </c>
      <c r="D274" s="11" t="s">
        <v>2177</v>
      </c>
      <c r="E274" s="11" t="s">
        <v>2150</v>
      </c>
    </row>
    <row r="275" spans="1:5" x14ac:dyDescent="0.2">
      <c r="A275" s="11" t="s">
        <v>416</v>
      </c>
      <c r="B275" s="11" t="s">
        <v>1466</v>
      </c>
      <c r="C275" s="11" t="s">
        <v>313</v>
      </c>
      <c r="D275" s="11" t="s">
        <v>2177</v>
      </c>
      <c r="E275" s="11" t="s">
        <v>2150</v>
      </c>
    </row>
    <row r="276" spans="1:5" x14ac:dyDescent="0.2">
      <c r="A276" s="11" t="s">
        <v>418</v>
      </c>
      <c r="B276" s="11" t="s">
        <v>1466</v>
      </c>
      <c r="C276" s="11" t="s">
        <v>323</v>
      </c>
      <c r="D276" s="11" t="s">
        <v>2177</v>
      </c>
      <c r="E276" s="11" t="s">
        <v>2150</v>
      </c>
    </row>
    <row r="277" spans="1:5" x14ac:dyDescent="0.2">
      <c r="A277" s="11" t="s">
        <v>419</v>
      </c>
      <c r="B277" s="11" t="s">
        <v>1482</v>
      </c>
      <c r="C277" s="11" t="s">
        <v>323</v>
      </c>
      <c r="D277" s="11" t="s">
        <v>2177</v>
      </c>
      <c r="E277" s="11" t="s">
        <v>2150</v>
      </c>
    </row>
    <row r="278" spans="1:5" x14ac:dyDescent="0.2">
      <c r="A278" s="11" t="s">
        <v>420</v>
      </c>
      <c r="B278" s="11" t="s">
        <v>1331</v>
      </c>
      <c r="C278" s="11" t="s">
        <v>323</v>
      </c>
      <c r="D278" s="11" t="s">
        <v>2177</v>
      </c>
      <c r="E278" s="11" t="s">
        <v>2150</v>
      </c>
    </row>
    <row r="279" spans="1:5" x14ac:dyDescent="0.2">
      <c r="A279" s="11" t="s">
        <v>421</v>
      </c>
      <c r="B279" s="11" t="s">
        <v>1482</v>
      </c>
      <c r="C279" s="11" t="s">
        <v>323</v>
      </c>
      <c r="D279" s="11" t="s">
        <v>2177</v>
      </c>
      <c r="E279" s="11" t="s">
        <v>2150</v>
      </c>
    </row>
    <row r="280" spans="1:5" x14ac:dyDescent="0.2">
      <c r="A280" s="11" t="s">
        <v>422</v>
      </c>
      <c r="B280" s="11" t="s">
        <v>1465</v>
      </c>
      <c r="C280" s="11" t="s">
        <v>313</v>
      </c>
      <c r="D280" s="11" t="s">
        <v>2177</v>
      </c>
      <c r="E280" s="11" t="s">
        <v>2150</v>
      </c>
    </row>
    <row r="281" spans="1:5" x14ac:dyDescent="0.2">
      <c r="A281" s="11" t="s">
        <v>423</v>
      </c>
      <c r="B281" s="11" t="s">
        <v>1465</v>
      </c>
      <c r="C281" s="11" t="s">
        <v>313</v>
      </c>
      <c r="D281" s="11" t="s">
        <v>2177</v>
      </c>
      <c r="E281" s="11" t="s">
        <v>2150</v>
      </c>
    </row>
    <row r="282" spans="1:5" x14ac:dyDescent="0.2">
      <c r="A282" s="11" t="s">
        <v>424</v>
      </c>
      <c r="B282" s="11" t="s">
        <v>1464</v>
      </c>
      <c r="C282" s="11" t="s">
        <v>1122</v>
      </c>
      <c r="D282" s="11" t="s">
        <v>2177</v>
      </c>
      <c r="E282" s="11" t="s">
        <v>2150</v>
      </c>
    </row>
    <row r="283" spans="1:5" x14ac:dyDescent="0.2">
      <c r="A283" s="11" t="s">
        <v>425</v>
      </c>
      <c r="B283" s="11" t="s">
        <v>1463</v>
      </c>
      <c r="C283" s="11" t="s">
        <v>1112</v>
      </c>
      <c r="D283" s="11" t="s">
        <v>2177</v>
      </c>
      <c r="E283" s="11" t="s">
        <v>2150</v>
      </c>
    </row>
    <row r="284" spans="1:5" x14ac:dyDescent="0.2">
      <c r="A284" s="11" t="s">
        <v>426</v>
      </c>
      <c r="B284" s="11" t="s">
        <v>1521</v>
      </c>
      <c r="C284" s="11" t="s">
        <v>1112</v>
      </c>
      <c r="D284" s="11" t="s">
        <v>2177</v>
      </c>
      <c r="E284" s="11" t="s">
        <v>2150</v>
      </c>
    </row>
    <row r="285" spans="1:5" x14ac:dyDescent="0.2">
      <c r="A285" s="11" t="s">
        <v>427</v>
      </c>
      <c r="B285" s="11" t="s">
        <v>1675</v>
      </c>
      <c r="C285" s="11" t="s">
        <v>1123</v>
      </c>
      <c r="D285" s="11" t="s">
        <v>2177</v>
      </c>
      <c r="E285" s="11" t="s">
        <v>2150</v>
      </c>
    </row>
    <row r="286" spans="1:5" x14ac:dyDescent="0.2">
      <c r="A286" s="11" t="s">
        <v>428</v>
      </c>
      <c r="B286" s="11" t="s">
        <v>1483</v>
      </c>
      <c r="C286" s="11" t="s">
        <v>1123</v>
      </c>
      <c r="D286" s="11" t="s">
        <v>2177</v>
      </c>
      <c r="E286" s="11" t="s">
        <v>2150</v>
      </c>
    </row>
    <row r="287" spans="1:5" x14ac:dyDescent="0.2">
      <c r="A287" s="11" t="s">
        <v>429</v>
      </c>
      <c r="B287" s="11" t="s">
        <v>1484</v>
      </c>
      <c r="C287" s="11" t="s">
        <v>1123</v>
      </c>
      <c r="D287" s="11" t="s">
        <v>2177</v>
      </c>
      <c r="E287" s="11" t="s">
        <v>2150</v>
      </c>
    </row>
    <row r="288" spans="1:5" x14ac:dyDescent="0.2">
      <c r="A288" s="11" t="s">
        <v>430</v>
      </c>
      <c r="B288" s="11" t="s">
        <v>1643</v>
      </c>
      <c r="C288" s="11" t="s">
        <v>1112</v>
      </c>
      <c r="D288" s="11" t="s">
        <v>2177</v>
      </c>
      <c r="E288" s="11" t="s">
        <v>2150</v>
      </c>
    </row>
    <row r="289" spans="1:5" x14ac:dyDescent="0.2">
      <c r="A289" s="11" t="s">
        <v>431</v>
      </c>
      <c r="B289" s="11" t="s">
        <v>1460</v>
      </c>
      <c r="C289" s="11" t="s">
        <v>1112</v>
      </c>
      <c r="D289" s="11" t="s">
        <v>2177</v>
      </c>
      <c r="E289" s="11" t="s">
        <v>2150</v>
      </c>
    </row>
    <row r="290" spans="1:5" x14ac:dyDescent="0.2">
      <c r="A290" s="11" t="s">
        <v>432</v>
      </c>
      <c r="B290" s="11" t="s">
        <v>1523</v>
      </c>
      <c r="C290" s="11" t="s">
        <v>1112</v>
      </c>
      <c r="D290" s="11" t="s">
        <v>2177</v>
      </c>
      <c r="E290" s="11" t="s">
        <v>2150</v>
      </c>
    </row>
    <row r="291" spans="1:5" x14ac:dyDescent="0.2">
      <c r="A291" s="11" t="s">
        <v>433</v>
      </c>
      <c r="B291" s="11" t="s">
        <v>1523</v>
      </c>
      <c r="C291" s="11" t="s">
        <v>1112</v>
      </c>
      <c r="D291" s="11" t="s">
        <v>2177</v>
      </c>
      <c r="E291" s="11" t="s">
        <v>2150</v>
      </c>
    </row>
    <row r="292" spans="1:5" x14ac:dyDescent="0.2">
      <c r="A292" s="11" t="s">
        <v>434</v>
      </c>
      <c r="B292" s="11" t="s">
        <v>1523</v>
      </c>
      <c r="C292" s="11" t="s">
        <v>1112</v>
      </c>
      <c r="D292" s="11" t="s">
        <v>2177</v>
      </c>
      <c r="E292" s="11" t="s">
        <v>2150</v>
      </c>
    </row>
    <row r="293" spans="1:5" x14ac:dyDescent="0.2">
      <c r="A293" s="11" t="s">
        <v>435</v>
      </c>
      <c r="B293" s="11" t="s">
        <v>1523</v>
      </c>
      <c r="C293" s="11" t="s">
        <v>1112</v>
      </c>
      <c r="D293" s="11" t="s">
        <v>2177</v>
      </c>
      <c r="E293" s="11" t="s">
        <v>2150</v>
      </c>
    </row>
    <row r="294" spans="1:5" x14ac:dyDescent="0.2">
      <c r="A294" s="11" t="s">
        <v>437</v>
      </c>
      <c r="B294" s="11" t="s">
        <v>1459</v>
      </c>
      <c r="C294" s="11" t="s">
        <v>1112</v>
      </c>
      <c r="D294" s="11" t="s">
        <v>2177</v>
      </c>
      <c r="E294" s="11" t="s">
        <v>2150</v>
      </c>
    </row>
    <row r="295" spans="1:5" x14ac:dyDescent="0.2">
      <c r="A295" s="11" t="s">
        <v>438</v>
      </c>
      <c r="B295" s="11" t="s">
        <v>1752</v>
      </c>
      <c r="C295" s="11" t="s">
        <v>1112</v>
      </c>
      <c r="D295" s="11" t="s">
        <v>2177</v>
      </c>
      <c r="E295" s="11" t="s">
        <v>2150</v>
      </c>
    </row>
    <row r="296" spans="1:5" x14ac:dyDescent="0.2">
      <c r="A296" s="11" t="s">
        <v>439</v>
      </c>
      <c r="B296" s="11" t="s">
        <v>1459</v>
      </c>
      <c r="C296" s="11" t="s">
        <v>1112</v>
      </c>
      <c r="D296" s="11" t="s">
        <v>2177</v>
      </c>
      <c r="E296" s="11" t="s">
        <v>2150</v>
      </c>
    </row>
    <row r="297" spans="1:5" x14ac:dyDescent="0.2">
      <c r="A297" s="11" t="s">
        <v>441</v>
      </c>
      <c r="B297" s="11" t="s">
        <v>1668</v>
      </c>
      <c r="C297" s="11" t="s">
        <v>1112</v>
      </c>
      <c r="D297" s="11" t="s">
        <v>2178</v>
      </c>
      <c r="E297" s="11" t="s">
        <v>2150</v>
      </c>
    </row>
    <row r="298" spans="1:5" x14ac:dyDescent="0.2">
      <c r="A298" s="11" t="s">
        <v>443</v>
      </c>
      <c r="B298" s="11" t="s">
        <v>1525</v>
      </c>
      <c r="C298" s="11" t="s">
        <v>1123</v>
      </c>
      <c r="D298" s="11" t="s">
        <v>2177</v>
      </c>
      <c r="E298" s="11" t="s">
        <v>2150</v>
      </c>
    </row>
    <row r="299" spans="1:5" x14ac:dyDescent="0.2">
      <c r="A299" s="11" t="s">
        <v>444</v>
      </c>
      <c r="B299" s="11" t="s">
        <v>1486</v>
      </c>
      <c r="C299" s="11" t="s">
        <v>1123</v>
      </c>
      <c r="D299" s="11" t="s">
        <v>2178</v>
      </c>
      <c r="E299" s="11" t="s">
        <v>2150</v>
      </c>
    </row>
    <row r="300" spans="1:5" x14ac:dyDescent="0.2">
      <c r="A300" s="11" t="s">
        <v>445</v>
      </c>
      <c r="B300" s="11" t="s">
        <v>1767</v>
      </c>
      <c r="C300" s="11" t="s">
        <v>1123</v>
      </c>
      <c r="D300" s="11" t="s">
        <v>2178</v>
      </c>
      <c r="E300" s="11" t="s">
        <v>2150</v>
      </c>
    </row>
    <row r="301" spans="1:5" x14ac:dyDescent="0.2">
      <c r="A301" s="11" t="s">
        <v>446</v>
      </c>
      <c r="B301" s="11" t="s">
        <v>1487</v>
      </c>
      <c r="C301" s="11" t="s">
        <v>1126</v>
      </c>
      <c r="D301" s="11" t="s">
        <v>2177</v>
      </c>
      <c r="E301" s="11" t="s">
        <v>2150</v>
      </c>
    </row>
    <row r="302" spans="1:5" x14ac:dyDescent="0.2">
      <c r="A302" s="11" t="s">
        <v>447</v>
      </c>
      <c r="B302" s="11" t="s">
        <v>1527</v>
      </c>
      <c r="C302" s="11" t="s">
        <v>1126</v>
      </c>
      <c r="D302" s="11" t="s">
        <v>2177</v>
      </c>
      <c r="E302" s="11" t="s">
        <v>2150</v>
      </c>
    </row>
    <row r="303" spans="1:5" x14ac:dyDescent="0.2">
      <c r="A303" s="11" t="s">
        <v>448</v>
      </c>
      <c r="B303" s="11" t="s">
        <v>1455</v>
      </c>
      <c r="C303" s="11" t="s">
        <v>1126</v>
      </c>
      <c r="D303" s="11" t="s">
        <v>2178</v>
      </c>
      <c r="E303" s="11" t="s">
        <v>2150</v>
      </c>
    </row>
    <row r="304" spans="1:5" x14ac:dyDescent="0.2">
      <c r="A304" s="11" t="s">
        <v>449</v>
      </c>
      <c r="B304" s="11" t="s">
        <v>1528</v>
      </c>
      <c r="C304" s="11" t="s">
        <v>1126</v>
      </c>
      <c r="D304" s="11" t="s">
        <v>2178</v>
      </c>
      <c r="E304" s="11" t="s">
        <v>2150</v>
      </c>
    </row>
    <row r="305" spans="1:5" x14ac:dyDescent="0.2">
      <c r="A305" s="11" t="s">
        <v>450</v>
      </c>
      <c r="B305" s="11" t="s">
        <v>1634</v>
      </c>
      <c r="C305" s="11" t="s">
        <v>1126</v>
      </c>
      <c r="D305" s="11" t="s">
        <v>2177</v>
      </c>
      <c r="E305" s="11" t="s">
        <v>2150</v>
      </c>
    </row>
    <row r="306" spans="1:5" x14ac:dyDescent="0.2">
      <c r="A306" s="11" t="s">
        <v>451</v>
      </c>
      <c r="B306" s="11" t="s">
        <v>1529</v>
      </c>
      <c r="C306" s="11" t="s">
        <v>1123</v>
      </c>
      <c r="D306" s="11" t="s">
        <v>2178</v>
      </c>
      <c r="E306" s="11" t="s">
        <v>2150</v>
      </c>
    </row>
    <row r="307" spans="1:5" x14ac:dyDescent="0.2">
      <c r="A307" s="11" t="s">
        <v>452</v>
      </c>
      <c r="B307" s="11" t="s">
        <v>1529</v>
      </c>
      <c r="C307" s="11" t="s">
        <v>1123</v>
      </c>
      <c r="D307" s="11" t="s">
        <v>2178</v>
      </c>
      <c r="E307" s="11" t="s">
        <v>2150</v>
      </c>
    </row>
    <row r="308" spans="1:5" x14ac:dyDescent="0.2">
      <c r="A308" s="11" t="s">
        <v>453</v>
      </c>
      <c r="B308" s="11" t="s">
        <v>1493</v>
      </c>
      <c r="C308" s="11" t="s">
        <v>1112</v>
      </c>
      <c r="D308" s="11" t="s">
        <v>2178</v>
      </c>
      <c r="E308" s="11" t="s">
        <v>2150</v>
      </c>
    </row>
    <row r="309" spans="1:5" x14ac:dyDescent="0.2">
      <c r="A309" s="11" t="s">
        <v>454</v>
      </c>
      <c r="B309" s="11" t="s">
        <v>1493</v>
      </c>
      <c r="C309" s="11" t="s">
        <v>1122</v>
      </c>
      <c r="D309" s="11" t="s">
        <v>2178</v>
      </c>
      <c r="E309" s="11" t="s">
        <v>2150</v>
      </c>
    </row>
    <row r="310" spans="1:5" x14ac:dyDescent="0.2">
      <c r="A310" s="11" t="s">
        <v>455</v>
      </c>
      <c r="B310" s="11" t="s">
        <v>1749</v>
      </c>
      <c r="C310" s="11" t="s">
        <v>1122</v>
      </c>
      <c r="D310" s="11" t="s">
        <v>2178</v>
      </c>
      <c r="E310" s="11" t="s">
        <v>2150</v>
      </c>
    </row>
    <row r="311" spans="1:5" x14ac:dyDescent="0.2">
      <c r="A311" s="11" t="s">
        <v>457</v>
      </c>
      <c r="B311" s="11" t="s">
        <v>1453</v>
      </c>
      <c r="C311" s="11" t="s">
        <v>1112</v>
      </c>
      <c r="D311" s="11" t="s">
        <v>2178</v>
      </c>
      <c r="E311" s="11" t="s">
        <v>2150</v>
      </c>
    </row>
    <row r="312" spans="1:5" x14ac:dyDescent="0.2">
      <c r="A312" s="11" t="s">
        <v>459</v>
      </c>
      <c r="B312" s="11" t="s">
        <v>1334</v>
      </c>
      <c r="C312" s="11" t="s">
        <v>1112</v>
      </c>
      <c r="D312" s="11" t="s">
        <v>2178</v>
      </c>
      <c r="E312" s="11" t="s">
        <v>2150</v>
      </c>
    </row>
    <row r="313" spans="1:5" x14ac:dyDescent="0.2">
      <c r="A313" s="11" t="s">
        <v>460</v>
      </c>
      <c r="B313" s="11" t="s">
        <v>1334</v>
      </c>
      <c r="C313" s="11" t="s">
        <v>1123</v>
      </c>
      <c r="D313" s="11" t="s">
        <v>2178</v>
      </c>
      <c r="E313" s="11" t="s">
        <v>2150</v>
      </c>
    </row>
    <row r="314" spans="1:5" x14ac:dyDescent="0.2">
      <c r="A314" s="11" t="s">
        <v>462</v>
      </c>
      <c r="B314" s="11" t="s">
        <v>375</v>
      </c>
      <c r="C314" s="11" t="s">
        <v>1126</v>
      </c>
      <c r="D314" s="11" t="s">
        <v>2178</v>
      </c>
      <c r="E314" s="11" t="s">
        <v>2150</v>
      </c>
    </row>
    <row r="315" spans="1:5" x14ac:dyDescent="0.2">
      <c r="A315" s="11" t="s">
        <v>463</v>
      </c>
      <c r="B315" s="11" t="s">
        <v>1335</v>
      </c>
      <c r="C315" s="11" t="s">
        <v>1126</v>
      </c>
      <c r="D315" s="11" t="s">
        <v>2178</v>
      </c>
      <c r="E315" s="11" t="s">
        <v>2150</v>
      </c>
    </row>
    <row r="316" spans="1:5" x14ac:dyDescent="0.2">
      <c r="A316" s="11" t="s">
        <v>464</v>
      </c>
      <c r="B316" s="11" t="s">
        <v>1128</v>
      </c>
      <c r="C316" s="11" t="s">
        <v>1999</v>
      </c>
      <c r="D316" s="11" t="s">
        <v>2178</v>
      </c>
      <c r="E316" s="11" t="s">
        <v>2150</v>
      </c>
    </row>
    <row r="317" spans="1:5" x14ac:dyDescent="0.2">
      <c r="A317" s="11" t="s">
        <v>465</v>
      </c>
      <c r="B317" s="11" t="s">
        <v>1748</v>
      </c>
      <c r="C317" s="11" t="s">
        <v>1999</v>
      </c>
      <c r="D317" s="11" t="s">
        <v>2178</v>
      </c>
      <c r="E317" s="11" t="s">
        <v>2150</v>
      </c>
    </row>
    <row r="318" spans="1:5" x14ac:dyDescent="0.2">
      <c r="A318" s="11" t="s">
        <v>466</v>
      </c>
      <c r="B318" s="11" t="s">
        <v>1336</v>
      </c>
      <c r="C318" s="11" t="s">
        <v>1999</v>
      </c>
      <c r="D318" s="11" t="s">
        <v>2178</v>
      </c>
      <c r="E318" s="11" t="s">
        <v>2150</v>
      </c>
    </row>
    <row r="319" spans="1:5" x14ac:dyDescent="0.2">
      <c r="A319" s="11" t="s">
        <v>468</v>
      </c>
      <c r="B319" s="11" t="s">
        <v>1769</v>
      </c>
      <c r="C319" s="11" t="s">
        <v>1126</v>
      </c>
      <c r="D319" s="11" t="s">
        <v>2178</v>
      </c>
      <c r="E319" s="11" t="s">
        <v>2150</v>
      </c>
    </row>
    <row r="320" spans="1:5" x14ac:dyDescent="0.2">
      <c r="A320" s="11" t="s">
        <v>469</v>
      </c>
      <c r="B320" s="11" t="s">
        <v>384</v>
      </c>
      <c r="C320" s="11" t="s">
        <v>1126</v>
      </c>
      <c r="D320" s="11" t="s">
        <v>2178</v>
      </c>
      <c r="E320" s="11" t="s">
        <v>2150</v>
      </c>
    </row>
    <row r="321" spans="1:5" x14ac:dyDescent="0.2">
      <c r="A321" s="11" t="s">
        <v>470</v>
      </c>
      <c r="B321" s="11" t="s">
        <v>1770</v>
      </c>
      <c r="C321" s="11" t="s">
        <v>1123</v>
      </c>
      <c r="D321" s="11" t="s">
        <v>2178</v>
      </c>
      <c r="E321" s="11" t="s">
        <v>2150</v>
      </c>
    </row>
    <row r="322" spans="1:5" x14ac:dyDescent="0.2">
      <c r="A322" s="11" t="s">
        <v>471</v>
      </c>
      <c r="B322" s="11" t="s">
        <v>1770</v>
      </c>
      <c r="C322" s="11" t="s">
        <v>1112</v>
      </c>
      <c r="D322" s="11" t="s">
        <v>2179</v>
      </c>
      <c r="E322" s="11" t="s">
        <v>2150</v>
      </c>
    </row>
    <row r="323" spans="1:5" x14ac:dyDescent="0.2">
      <c r="A323" s="11" t="s">
        <v>473</v>
      </c>
      <c r="B323" s="11" t="s">
        <v>391</v>
      </c>
      <c r="C323" s="11" t="s">
        <v>1122</v>
      </c>
      <c r="D323" s="11" t="s">
        <v>2178</v>
      </c>
      <c r="E323" s="11" t="s">
        <v>2150</v>
      </c>
    </row>
    <row r="324" spans="1:5" x14ac:dyDescent="0.2">
      <c r="A324" s="11" t="s">
        <v>475</v>
      </c>
      <c r="B324" s="11" t="s">
        <v>391</v>
      </c>
      <c r="C324" s="11" t="s">
        <v>1122</v>
      </c>
      <c r="D324" s="11" t="s">
        <v>2179</v>
      </c>
      <c r="E324" s="11" t="s">
        <v>2150</v>
      </c>
    </row>
    <row r="325" spans="1:5" x14ac:dyDescent="0.2">
      <c r="A325" s="11" t="s">
        <v>476</v>
      </c>
      <c r="B325" s="11" t="s">
        <v>1329</v>
      </c>
      <c r="C325" s="11" t="s">
        <v>1122</v>
      </c>
      <c r="D325" s="11" t="s">
        <v>2178</v>
      </c>
      <c r="E325" s="11" t="s">
        <v>2150</v>
      </c>
    </row>
    <row r="326" spans="1:5" x14ac:dyDescent="0.2">
      <c r="A326" s="11" t="s">
        <v>478</v>
      </c>
      <c r="B326" s="11" t="s">
        <v>1337</v>
      </c>
      <c r="C326" s="11" t="s">
        <v>1122</v>
      </c>
      <c r="D326" s="11" t="s">
        <v>2178</v>
      </c>
      <c r="E326" s="11" t="s">
        <v>2150</v>
      </c>
    </row>
    <row r="327" spans="1:5" x14ac:dyDescent="0.2">
      <c r="A327" s="11" t="s">
        <v>479</v>
      </c>
      <c r="B327" s="11" t="s">
        <v>393</v>
      </c>
      <c r="C327" s="11" t="s">
        <v>1112</v>
      </c>
      <c r="D327" s="11" t="s">
        <v>2178</v>
      </c>
      <c r="E327" s="11" t="s">
        <v>2150</v>
      </c>
    </row>
    <row r="328" spans="1:5" x14ac:dyDescent="0.2">
      <c r="A328" s="11" t="s">
        <v>480</v>
      </c>
      <c r="B328" s="11" t="s">
        <v>1337</v>
      </c>
      <c r="C328" s="11" t="s">
        <v>1112</v>
      </c>
      <c r="D328" s="11" t="s">
        <v>2178</v>
      </c>
      <c r="E328" s="11" t="s">
        <v>2150</v>
      </c>
    </row>
    <row r="329" spans="1:5" x14ac:dyDescent="0.2">
      <c r="A329" s="11" t="s">
        <v>482</v>
      </c>
      <c r="B329" s="11" t="s">
        <v>1747</v>
      </c>
      <c r="C329" s="11" t="s">
        <v>1112</v>
      </c>
      <c r="D329" s="11" t="s">
        <v>2178</v>
      </c>
      <c r="E329" s="11" t="s">
        <v>2150</v>
      </c>
    </row>
    <row r="330" spans="1:5" x14ac:dyDescent="0.2">
      <c r="A330" s="11" t="s">
        <v>483</v>
      </c>
      <c r="B330" s="11" t="s">
        <v>1121</v>
      </c>
      <c r="C330" s="11" t="s">
        <v>1112</v>
      </c>
      <c r="D330" s="11" t="s">
        <v>2178</v>
      </c>
      <c r="E330" s="11" t="s">
        <v>2150</v>
      </c>
    </row>
    <row r="331" spans="1:5" x14ac:dyDescent="0.2">
      <c r="A331" s="11" t="s">
        <v>484</v>
      </c>
      <c r="B331" s="11" t="s">
        <v>1746</v>
      </c>
      <c r="C331" s="11" t="s">
        <v>1112</v>
      </c>
      <c r="D331" s="11" t="s">
        <v>2178</v>
      </c>
      <c r="E331" s="11" t="s">
        <v>2150</v>
      </c>
    </row>
    <row r="332" spans="1:5" x14ac:dyDescent="0.2">
      <c r="A332" s="11" t="s">
        <v>485</v>
      </c>
      <c r="B332" s="11" t="s">
        <v>216</v>
      </c>
      <c r="C332" s="11" t="s">
        <v>1112</v>
      </c>
      <c r="D332" s="11" t="s">
        <v>2179</v>
      </c>
      <c r="E332" s="11" t="s">
        <v>2150</v>
      </c>
    </row>
    <row r="333" spans="1:5" x14ac:dyDescent="0.2">
      <c r="A333" s="11" t="s">
        <v>486</v>
      </c>
      <c r="B333" s="11" t="s">
        <v>2154</v>
      </c>
      <c r="C333" s="11" t="s">
        <v>1112</v>
      </c>
      <c r="D333" s="11" t="s">
        <v>2179</v>
      </c>
      <c r="E333" s="11" t="s">
        <v>2150</v>
      </c>
    </row>
    <row r="334" spans="1:5" x14ac:dyDescent="0.2">
      <c r="A334" s="11" t="s">
        <v>487</v>
      </c>
      <c r="B334" s="11" t="s">
        <v>404</v>
      </c>
      <c r="C334" s="11" t="s">
        <v>1112</v>
      </c>
      <c r="D334" s="11" t="s">
        <v>2179</v>
      </c>
      <c r="E334" s="11" t="s">
        <v>2150</v>
      </c>
    </row>
    <row r="335" spans="1:5" x14ac:dyDescent="0.2">
      <c r="A335" s="11" t="s">
        <v>488</v>
      </c>
      <c r="B335" s="11" t="s">
        <v>1632</v>
      </c>
      <c r="C335" s="11" t="s">
        <v>1112</v>
      </c>
      <c r="D335" s="11" t="s">
        <v>2179</v>
      </c>
      <c r="E335" s="11" t="s">
        <v>2150</v>
      </c>
    </row>
    <row r="336" spans="1:5" x14ac:dyDescent="0.2">
      <c r="A336" s="11" t="s">
        <v>489</v>
      </c>
      <c r="B336" s="11" t="s">
        <v>407</v>
      </c>
      <c r="C336" s="11" t="s">
        <v>1122</v>
      </c>
      <c r="D336" s="11" t="s">
        <v>2178</v>
      </c>
      <c r="E336" s="11" t="s">
        <v>2150</v>
      </c>
    </row>
    <row r="337" spans="1:5" x14ac:dyDescent="0.2">
      <c r="A337" s="11" t="s">
        <v>490</v>
      </c>
      <c r="B337" s="11" t="s">
        <v>407</v>
      </c>
      <c r="C337" s="11" t="s">
        <v>1122</v>
      </c>
      <c r="D337" s="11" t="s">
        <v>2179</v>
      </c>
      <c r="E337" s="11" t="s">
        <v>2150</v>
      </c>
    </row>
    <row r="338" spans="1:5" x14ac:dyDescent="0.2">
      <c r="A338" s="11" t="s">
        <v>492</v>
      </c>
      <c r="B338" s="11" t="s">
        <v>1107</v>
      </c>
      <c r="C338" s="11" t="s">
        <v>1122</v>
      </c>
      <c r="D338" s="11" t="s">
        <v>2178</v>
      </c>
      <c r="E338" s="11" t="s">
        <v>2150</v>
      </c>
    </row>
    <row r="339" spans="1:5" x14ac:dyDescent="0.2">
      <c r="A339" s="11" t="s">
        <v>493</v>
      </c>
      <c r="B339" s="11" t="s">
        <v>1107</v>
      </c>
      <c r="C339" s="11" t="s">
        <v>1122</v>
      </c>
      <c r="D339" s="11" t="s">
        <v>2179</v>
      </c>
      <c r="E339" s="11" t="s">
        <v>2150</v>
      </c>
    </row>
    <row r="340" spans="1:5" x14ac:dyDescent="0.2">
      <c r="A340" s="11" t="s">
        <v>494</v>
      </c>
      <c r="B340" s="11" t="s">
        <v>1338</v>
      </c>
      <c r="C340" s="11" t="s">
        <v>1122</v>
      </c>
      <c r="D340" s="11" t="s">
        <v>2179</v>
      </c>
      <c r="E340" s="11" t="s">
        <v>2150</v>
      </c>
    </row>
    <row r="341" spans="1:5" x14ac:dyDescent="0.2">
      <c r="A341" s="11" t="s">
        <v>495</v>
      </c>
      <c r="B341" s="11" t="s">
        <v>1338</v>
      </c>
      <c r="C341" s="11" t="s">
        <v>1122</v>
      </c>
      <c r="D341" s="11" t="s">
        <v>2179</v>
      </c>
      <c r="E341" s="11" t="s">
        <v>2150</v>
      </c>
    </row>
    <row r="342" spans="1:5" x14ac:dyDescent="0.2">
      <c r="A342" s="11" t="s">
        <v>496</v>
      </c>
      <c r="B342" s="11" t="s">
        <v>411</v>
      </c>
      <c r="C342" s="11" t="s">
        <v>1122</v>
      </c>
      <c r="D342" s="11" t="s">
        <v>2179</v>
      </c>
      <c r="E342" s="11" t="s">
        <v>2150</v>
      </c>
    </row>
    <row r="343" spans="1:5" x14ac:dyDescent="0.2">
      <c r="A343" s="11" t="s">
        <v>497</v>
      </c>
      <c r="B343" s="11" t="s">
        <v>411</v>
      </c>
      <c r="C343" s="11" t="s">
        <v>1122</v>
      </c>
      <c r="D343" s="11" t="s">
        <v>2179</v>
      </c>
      <c r="E343" s="11" t="s">
        <v>2150</v>
      </c>
    </row>
    <row r="344" spans="1:5" x14ac:dyDescent="0.2">
      <c r="A344" s="11" t="s">
        <v>498</v>
      </c>
      <c r="B344" s="11" t="s">
        <v>1078</v>
      </c>
      <c r="C344" s="11" t="s">
        <v>1122</v>
      </c>
      <c r="D344" s="11" t="s">
        <v>2179</v>
      </c>
      <c r="E344" s="11" t="s">
        <v>2150</v>
      </c>
    </row>
    <row r="345" spans="1:5" x14ac:dyDescent="0.2">
      <c r="A345" s="11" t="s">
        <v>499</v>
      </c>
      <c r="B345" s="11" t="s">
        <v>417</v>
      </c>
      <c r="C345" s="11" t="s">
        <v>1112</v>
      </c>
      <c r="D345" s="11" t="s">
        <v>2179</v>
      </c>
      <c r="E345" s="11" t="s">
        <v>2150</v>
      </c>
    </row>
    <row r="346" spans="1:5" x14ac:dyDescent="0.2">
      <c r="A346" s="11" t="s">
        <v>500</v>
      </c>
      <c r="B346" s="11" t="s">
        <v>1773</v>
      </c>
      <c r="C346" s="11" t="s">
        <v>1112</v>
      </c>
      <c r="D346" s="11" t="s">
        <v>2179</v>
      </c>
      <c r="E346" s="11" t="s">
        <v>2150</v>
      </c>
    </row>
    <row r="347" spans="1:5" x14ac:dyDescent="0.2">
      <c r="A347" s="11" t="s">
        <v>502</v>
      </c>
      <c r="B347" s="11" t="s">
        <v>1452</v>
      </c>
      <c r="C347" s="11" t="s">
        <v>1112</v>
      </c>
      <c r="D347" s="11" t="s">
        <v>2179</v>
      </c>
      <c r="E347" s="11" t="s">
        <v>2150</v>
      </c>
    </row>
    <row r="348" spans="1:5" x14ac:dyDescent="0.2">
      <c r="A348" s="11" t="s">
        <v>503</v>
      </c>
      <c r="B348" s="11" t="s">
        <v>1327</v>
      </c>
      <c r="C348" s="11" t="s">
        <v>1112</v>
      </c>
      <c r="D348" s="11" t="s">
        <v>2179</v>
      </c>
      <c r="E348" s="11" t="s">
        <v>2150</v>
      </c>
    </row>
    <row r="349" spans="1:5" x14ac:dyDescent="0.2">
      <c r="A349" s="11" t="s">
        <v>504</v>
      </c>
      <c r="B349" s="11" t="s">
        <v>1774</v>
      </c>
      <c r="C349" s="11" t="s">
        <v>1112</v>
      </c>
      <c r="D349" s="11" t="s">
        <v>2179</v>
      </c>
      <c r="E349" s="11" t="s">
        <v>2150</v>
      </c>
    </row>
    <row r="350" spans="1:5" x14ac:dyDescent="0.2">
      <c r="A350" s="11" t="s">
        <v>505</v>
      </c>
      <c r="B350" s="11" t="s">
        <v>1129</v>
      </c>
      <c r="C350" s="11" t="s">
        <v>1112</v>
      </c>
      <c r="D350" s="11" t="s">
        <v>2179</v>
      </c>
      <c r="E350" s="11" t="s">
        <v>2150</v>
      </c>
    </row>
    <row r="351" spans="1:5" x14ac:dyDescent="0.2">
      <c r="A351" s="11" t="s">
        <v>507</v>
      </c>
      <c r="B351" s="11" t="s">
        <v>1038</v>
      </c>
      <c r="C351" s="11" t="s">
        <v>1122</v>
      </c>
      <c r="D351" s="11" t="s">
        <v>2179</v>
      </c>
      <c r="E351" s="11" t="s">
        <v>2150</v>
      </c>
    </row>
    <row r="352" spans="1:5" x14ac:dyDescent="0.2">
      <c r="A352" s="11" t="s">
        <v>508</v>
      </c>
      <c r="B352" s="11" t="s">
        <v>1775</v>
      </c>
      <c r="C352" s="11" t="s">
        <v>1122</v>
      </c>
      <c r="D352" s="11" t="s">
        <v>2179</v>
      </c>
      <c r="E352" s="11" t="s">
        <v>2150</v>
      </c>
    </row>
    <row r="353" spans="1:5" x14ac:dyDescent="0.2">
      <c r="A353" s="11" t="s">
        <v>509</v>
      </c>
      <c r="B353" s="11" t="s">
        <v>1776</v>
      </c>
      <c r="C353" s="11" t="s">
        <v>1122</v>
      </c>
      <c r="D353" s="11" t="s">
        <v>2179</v>
      </c>
      <c r="E353" s="11" t="s">
        <v>2150</v>
      </c>
    </row>
    <row r="354" spans="1:5" x14ac:dyDescent="0.2">
      <c r="A354" s="11" t="s">
        <v>510</v>
      </c>
      <c r="B354" s="11" t="s">
        <v>1677</v>
      </c>
      <c r="C354" s="11" t="s">
        <v>1122</v>
      </c>
      <c r="D354" s="11" t="s">
        <v>2179</v>
      </c>
      <c r="E354" s="11" t="s">
        <v>2150</v>
      </c>
    </row>
    <row r="355" spans="1:5" x14ac:dyDescent="0.2">
      <c r="A355" s="11" t="s">
        <v>511</v>
      </c>
      <c r="B355" s="11" t="s">
        <v>1074</v>
      </c>
      <c r="C355" s="11" t="s">
        <v>1122</v>
      </c>
      <c r="D355" s="11" t="s">
        <v>2179</v>
      </c>
      <c r="E355" s="11" t="s">
        <v>2150</v>
      </c>
    </row>
    <row r="356" spans="1:5" x14ac:dyDescent="0.2">
      <c r="A356" s="11" t="s">
        <v>513</v>
      </c>
      <c r="B356" s="11" t="s">
        <v>1533</v>
      </c>
      <c r="C356" s="11" t="s">
        <v>1122</v>
      </c>
      <c r="D356" s="11" t="s">
        <v>2179</v>
      </c>
      <c r="E356" s="11" t="s">
        <v>2150</v>
      </c>
    </row>
    <row r="357" spans="1:5" x14ac:dyDescent="0.2">
      <c r="A357" s="11" t="s">
        <v>515</v>
      </c>
      <c r="B357" s="11" t="s">
        <v>1533</v>
      </c>
      <c r="C357" s="11" t="s">
        <v>1122</v>
      </c>
      <c r="D357" s="11" t="s">
        <v>2179</v>
      </c>
      <c r="E357" s="11" t="s">
        <v>2150</v>
      </c>
    </row>
    <row r="358" spans="1:5" x14ac:dyDescent="0.2">
      <c r="A358" s="11" t="s">
        <v>516</v>
      </c>
      <c r="B358" s="11" t="s">
        <v>1777</v>
      </c>
      <c r="C358" s="11" t="s">
        <v>1122</v>
      </c>
      <c r="D358" s="11" t="s">
        <v>2179</v>
      </c>
      <c r="E358" s="11" t="s">
        <v>2150</v>
      </c>
    </row>
    <row r="359" spans="1:5" x14ac:dyDescent="0.2">
      <c r="A359" s="11" t="s">
        <v>517</v>
      </c>
      <c r="B359" s="11" t="s">
        <v>1339</v>
      </c>
      <c r="C359" s="11" t="s">
        <v>1122</v>
      </c>
      <c r="D359" s="11" t="s">
        <v>2179</v>
      </c>
      <c r="E359" s="11" t="s">
        <v>2150</v>
      </c>
    </row>
    <row r="360" spans="1:5" x14ac:dyDescent="0.2">
      <c r="A360" s="11" t="s">
        <v>519</v>
      </c>
      <c r="B360" s="11" t="s">
        <v>1657</v>
      </c>
      <c r="C360" s="11" t="s">
        <v>1122</v>
      </c>
      <c r="D360" s="11" t="s">
        <v>2179</v>
      </c>
      <c r="E360" s="11" t="s">
        <v>2150</v>
      </c>
    </row>
    <row r="361" spans="1:5" x14ac:dyDescent="0.2">
      <c r="A361" s="11" t="s">
        <v>520</v>
      </c>
      <c r="B361" s="11" t="s">
        <v>2009</v>
      </c>
      <c r="C361" s="11" t="s">
        <v>1122</v>
      </c>
      <c r="D361" s="11" t="s">
        <v>2179</v>
      </c>
      <c r="E361" s="11" t="s">
        <v>2150</v>
      </c>
    </row>
    <row r="362" spans="1:5" x14ac:dyDescent="0.2">
      <c r="A362" s="11" t="s">
        <v>521</v>
      </c>
      <c r="B362" s="11" t="s">
        <v>436</v>
      </c>
      <c r="C362" s="11" t="s">
        <v>1112</v>
      </c>
      <c r="D362" s="11" t="s">
        <v>2179</v>
      </c>
      <c r="E362" s="11" t="s">
        <v>2150</v>
      </c>
    </row>
    <row r="363" spans="1:5" x14ac:dyDescent="0.2">
      <c r="A363" s="11" t="s">
        <v>522</v>
      </c>
      <c r="B363" s="11" t="s">
        <v>440</v>
      </c>
      <c r="C363" s="11" t="s">
        <v>1112</v>
      </c>
      <c r="D363" s="11" t="s">
        <v>2179</v>
      </c>
      <c r="E363" s="11" t="s">
        <v>2150</v>
      </c>
    </row>
    <row r="364" spans="1:5" x14ac:dyDescent="0.2">
      <c r="A364" s="11" t="s">
        <v>523</v>
      </c>
      <c r="B364" s="11" t="s">
        <v>1631</v>
      </c>
      <c r="C364" s="11" t="s">
        <v>1112</v>
      </c>
      <c r="D364" s="11" t="s">
        <v>2180</v>
      </c>
      <c r="E364" s="11" t="s">
        <v>2150</v>
      </c>
    </row>
    <row r="365" spans="1:5" x14ac:dyDescent="0.2">
      <c r="A365" s="11" t="s">
        <v>524</v>
      </c>
      <c r="B365" s="11" t="s">
        <v>199</v>
      </c>
      <c r="C365" s="11" t="s">
        <v>1112</v>
      </c>
      <c r="D365" s="11" t="s">
        <v>2180</v>
      </c>
      <c r="E365" s="11" t="s">
        <v>2150</v>
      </c>
    </row>
    <row r="366" spans="1:5" x14ac:dyDescent="0.2">
      <c r="A366" s="11" t="s">
        <v>525</v>
      </c>
      <c r="B366" s="11" t="s">
        <v>1678</v>
      </c>
      <c r="C366" s="11" t="s">
        <v>1112</v>
      </c>
      <c r="D366" s="11" t="s">
        <v>2179</v>
      </c>
      <c r="E366" s="11" t="s">
        <v>2150</v>
      </c>
    </row>
    <row r="367" spans="1:5" x14ac:dyDescent="0.2">
      <c r="A367" s="11" t="s">
        <v>526</v>
      </c>
      <c r="B367" s="11" t="s">
        <v>1678</v>
      </c>
      <c r="C367" s="11" t="s">
        <v>1112</v>
      </c>
      <c r="D367" s="11" t="s">
        <v>2179</v>
      </c>
      <c r="E367" s="11" t="s">
        <v>2150</v>
      </c>
    </row>
    <row r="368" spans="1:5" x14ac:dyDescent="0.2">
      <c r="A368" s="11" t="s">
        <v>527</v>
      </c>
      <c r="B368" s="11" t="s">
        <v>1534</v>
      </c>
      <c r="C368" s="11" t="s">
        <v>1112</v>
      </c>
      <c r="D368" s="11" t="s">
        <v>2179</v>
      </c>
      <c r="E368" s="11" t="s">
        <v>2150</v>
      </c>
    </row>
    <row r="369" spans="1:5" x14ac:dyDescent="0.2">
      <c r="A369" s="11" t="s">
        <v>528</v>
      </c>
      <c r="B369" s="11" t="s">
        <v>1534</v>
      </c>
      <c r="C369" s="11" t="s">
        <v>1122</v>
      </c>
      <c r="D369" s="11" t="s">
        <v>2179</v>
      </c>
      <c r="E369" s="11" t="s">
        <v>2150</v>
      </c>
    </row>
    <row r="370" spans="1:5" x14ac:dyDescent="0.2">
      <c r="A370" s="11" t="s">
        <v>529</v>
      </c>
      <c r="B370" s="11" t="s">
        <v>1534</v>
      </c>
      <c r="C370" s="11" t="s">
        <v>1122</v>
      </c>
      <c r="D370" s="11" t="s">
        <v>2180</v>
      </c>
      <c r="E370" s="11" t="s">
        <v>2150</v>
      </c>
    </row>
    <row r="371" spans="1:5" x14ac:dyDescent="0.2">
      <c r="A371" s="11" t="s">
        <v>530</v>
      </c>
      <c r="B371" s="11" t="s">
        <v>1778</v>
      </c>
      <c r="C371" s="11" t="s">
        <v>1122</v>
      </c>
      <c r="D371" s="11" t="s">
        <v>2180</v>
      </c>
      <c r="E371" s="11" t="s">
        <v>2150</v>
      </c>
    </row>
    <row r="372" spans="1:5" x14ac:dyDescent="0.2">
      <c r="A372" s="11" t="s">
        <v>531</v>
      </c>
      <c r="B372" s="11" t="s">
        <v>1340</v>
      </c>
      <c r="C372" s="11" t="s">
        <v>1122</v>
      </c>
      <c r="D372" s="11" t="s">
        <v>2180</v>
      </c>
      <c r="E372" s="11" t="s">
        <v>2150</v>
      </c>
    </row>
    <row r="373" spans="1:5" x14ac:dyDescent="0.2">
      <c r="A373" s="11" t="s">
        <v>532</v>
      </c>
      <c r="B373" s="11" t="s">
        <v>1679</v>
      </c>
      <c r="C373" s="11" t="s">
        <v>1112</v>
      </c>
      <c r="D373" s="11" t="s">
        <v>2179</v>
      </c>
      <c r="E373" s="11" t="s">
        <v>2150</v>
      </c>
    </row>
    <row r="374" spans="1:5" x14ac:dyDescent="0.2">
      <c r="A374" s="11" t="s">
        <v>533</v>
      </c>
      <c r="B374" s="11" t="s">
        <v>1702</v>
      </c>
      <c r="C374" s="11" t="s">
        <v>1112</v>
      </c>
      <c r="D374" s="11" t="s">
        <v>2180</v>
      </c>
      <c r="E374" s="11" t="s">
        <v>2150</v>
      </c>
    </row>
    <row r="375" spans="1:5" x14ac:dyDescent="0.2">
      <c r="A375" s="11" t="s">
        <v>535</v>
      </c>
      <c r="B375" s="11" t="s">
        <v>456</v>
      </c>
      <c r="C375" s="11" t="s">
        <v>1112</v>
      </c>
      <c r="D375" s="11" t="s">
        <v>2180</v>
      </c>
      <c r="E375" s="11" t="s">
        <v>2150</v>
      </c>
    </row>
    <row r="376" spans="1:5" x14ac:dyDescent="0.2">
      <c r="A376" s="11" t="s">
        <v>537</v>
      </c>
      <c r="B376" s="11" t="s">
        <v>458</v>
      </c>
      <c r="C376" s="11" t="s">
        <v>1123</v>
      </c>
      <c r="D376" s="11" t="s">
        <v>2180</v>
      </c>
      <c r="E376" s="11" t="s">
        <v>2150</v>
      </c>
    </row>
    <row r="377" spans="1:5" x14ac:dyDescent="0.2">
      <c r="A377" s="11" t="s">
        <v>539</v>
      </c>
      <c r="B377" s="11" t="s">
        <v>1073</v>
      </c>
      <c r="C377" s="11" t="s">
        <v>1123</v>
      </c>
      <c r="D377" s="11" t="s">
        <v>2180</v>
      </c>
      <c r="E377" s="11" t="s">
        <v>2150</v>
      </c>
    </row>
    <row r="378" spans="1:5" x14ac:dyDescent="0.2">
      <c r="A378" s="11" t="s">
        <v>541</v>
      </c>
      <c r="B378" s="11" t="s">
        <v>1323</v>
      </c>
      <c r="C378" s="11" t="s">
        <v>1112</v>
      </c>
      <c r="D378" s="11" t="s">
        <v>2180</v>
      </c>
      <c r="E378" s="11" t="s">
        <v>2150</v>
      </c>
    </row>
    <row r="379" spans="1:5" x14ac:dyDescent="0.2">
      <c r="A379" s="11" t="s">
        <v>543</v>
      </c>
      <c r="B379" s="11" t="s">
        <v>1323</v>
      </c>
      <c r="C379" s="11" t="s">
        <v>1112</v>
      </c>
      <c r="D379" s="11" t="s">
        <v>2180</v>
      </c>
      <c r="E379" s="11" t="s">
        <v>2150</v>
      </c>
    </row>
    <row r="380" spans="1:5" x14ac:dyDescent="0.2">
      <c r="A380" s="11" t="s">
        <v>545</v>
      </c>
      <c r="B380" s="11" t="s">
        <v>1257</v>
      </c>
      <c r="C380" s="11" t="s">
        <v>1112</v>
      </c>
      <c r="D380" s="11" t="s">
        <v>2180</v>
      </c>
      <c r="E380" s="11" t="s">
        <v>2150</v>
      </c>
    </row>
    <row r="381" spans="1:5" x14ac:dyDescent="0.2">
      <c r="A381" s="11" t="s">
        <v>546</v>
      </c>
      <c r="B381" s="11" t="s">
        <v>461</v>
      </c>
      <c r="C381" s="11" t="s">
        <v>1112</v>
      </c>
      <c r="D381" s="11" t="s">
        <v>2180</v>
      </c>
      <c r="E381" s="11" t="s">
        <v>2150</v>
      </c>
    </row>
    <row r="382" spans="1:5" x14ac:dyDescent="0.2">
      <c r="A382" s="11" t="s">
        <v>547</v>
      </c>
      <c r="B382" s="11" t="s">
        <v>1342</v>
      </c>
      <c r="C382" s="11" t="s">
        <v>1112</v>
      </c>
      <c r="D382" s="11" t="s">
        <v>2180</v>
      </c>
      <c r="E382" s="11" t="s">
        <v>2150</v>
      </c>
    </row>
    <row r="383" spans="1:5" x14ac:dyDescent="0.2">
      <c r="A383" s="11" t="s">
        <v>548</v>
      </c>
      <c r="B383" s="11" t="s">
        <v>1645</v>
      </c>
      <c r="C383" s="11" t="s">
        <v>1112</v>
      </c>
      <c r="D383" s="11" t="s">
        <v>2180</v>
      </c>
      <c r="E383" s="11" t="s">
        <v>2150</v>
      </c>
    </row>
    <row r="384" spans="1:5" x14ac:dyDescent="0.2">
      <c r="A384" s="11" t="s">
        <v>549</v>
      </c>
      <c r="B384" s="11" t="s">
        <v>467</v>
      </c>
      <c r="C384" s="11" t="s">
        <v>1112</v>
      </c>
      <c r="D384" s="11" t="s">
        <v>2180</v>
      </c>
      <c r="E384" s="11" t="s">
        <v>2150</v>
      </c>
    </row>
    <row r="385" spans="1:5" x14ac:dyDescent="0.2">
      <c r="A385" s="11" t="s">
        <v>551</v>
      </c>
      <c r="B385" s="11" t="s">
        <v>188</v>
      </c>
      <c r="C385" s="11" t="s">
        <v>1112</v>
      </c>
      <c r="D385" s="11" t="s">
        <v>2180</v>
      </c>
      <c r="E385" s="11" t="s">
        <v>2150</v>
      </c>
    </row>
    <row r="386" spans="1:5" x14ac:dyDescent="0.2">
      <c r="A386" s="11" t="s">
        <v>552</v>
      </c>
      <c r="B386" s="11" t="s">
        <v>1780</v>
      </c>
      <c r="C386" s="11" t="s">
        <v>1112</v>
      </c>
      <c r="D386" s="11" t="s">
        <v>2180</v>
      </c>
      <c r="E386" s="11" t="s">
        <v>2150</v>
      </c>
    </row>
    <row r="387" spans="1:5" x14ac:dyDescent="0.2">
      <c r="A387" s="11" t="s">
        <v>553</v>
      </c>
      <c r="B387" s="11" t="s">
        <v>472</v>
      </c>
      <c r="C387" s="11" t="s">
        <v>1112</v>
      </c>
      <c r="D387" s="11" t="s">
        <v>2180</v>
      </c>
      <c r="E387" s="11" t="s">
        <v>2150</v>
      </c>
    </row>
    <row r="388" spans="1:5" x14ac:dyDescent="0.2">
      <c r="A388" s="11" t="s">
        <v>554</v>
      </c>
      <c r="B388" s="11" t="s">
        <v>472</v>
      </c>
      <c r="C388" s="11" t="s">
        <v>1112</v>
      </c>
      <c r="D388" s="11" t="s">
        <v>2180</v>
      </c>
      <c r="E388" s="11" t="s">
        <v>2150</v>
      </c>
    </row>
    <row r="389" spans="1:5" x14ac:dyDescent="0.2">
      <c r="A389" s="11" t="s">
        <v>555</v>
      </c>
      <c r="B389" s="11" t="s">
        <v>474</v>
      </c>
      <c r="C389" s="11" t="s">
        <v>1123</v>
      </c>
      <c r="D389" s="11" t="s">
        <v>2180</v>
      </c>
      <c r="E389" s="11" t="s">
        <v>2150</v>
      </c>
    </row>
    <row r="390" spans="1:5" x14ac:dyDescent="0.2">
      <c r="A390" s="11" t="s">
        <v>557</v>
      </c>
      <c r="B390" s="11" t="s">
        <v>2052</v>
      </c>
      <c r="C390" s="11" t="s">
        <v>1123</v>
      </c>
      <c r="D390" s="11" t="s">
        <v>2180</v>
      </c>
      <c r="E390" s="11" t="s">
        <v>2150</v>
      </c>
    </row>
    <row r="391" spans="1:5" x14ac:dyDescent="0.2">
      <c r="A391" s="11" t="s">
        <v>558</v>
      </c>
      <c r="B391" s="11" t="s">
        <v>477</v>
      </c>
      <c r="C391" s="11" t="s">
        <v>1123</v>
      </c>
      <c r="D391" s="11" t="s">
        <v>2180</v>
      </c>
      <c r="E391" s="11" t="s">
        <v>2150</v>
      </c>
    </row>
    <row r="392" spans="1:5" x14ac:dyDescent="0.2">
      <c r="A392" s="11" t="s">
        <v>559</v>
      </c>
      <c r="B392" s="11" t="s">
        <v>1781</v>
      </c>
      <c r="C392" s="11" t="s">
        <v>1123</v>
      </c>
      <c r="D392" s="11" t="s">
        <v>2180</v>
      </c>
      <c r="E392" s="11" t="s">
        <v>2150</v>
      </c>
    </row>
    <row r="393" spans="1:5" x14ac:dyDescent="0.2">
      <c r="A393" s="11" t="s">
        <v>560</v>
      </c>
      <c r="B393" s="11" t="s">
        <v>1042</v>
      </c>
      <c r="C393" s="11" t="s">
        <v>1123</v>
      </c>
      <c r="D393" s="11" t="s">
        <v>2180</v>
      </c>
      <c r="E393" s="11" t="s">
        <v>2150</v>
      </c>
    </row>
    <row r="394" spans="1:5" x14ac:dyDescent="0.2">
      <c r="A394" s="11" t="s">
        <v>561</v>
      </c>
      <c r="B394" s="11" t="s">
        <v>1113</v>
      </c>
      <c r="C394" s="11" t="s">
        <v>1123</v>
      </c>
      <c r="D394" s="11" t="s">
        <v>2180</v>
      </c>
      <c r="E394" s="11" t="s">
        <v>2150</v>
      </c>
    </row>
    <row r="395" spans="1:5" x14ac:dyDescent="0.2">
      <c r="A395" s="11" t="s">
        <v>562</v>
      </c>
      <c r="B395" s="11" t="s">
        <v>1043</v>
      </c>
      <c r="C395" s="11" t="s">
        <v>1123</v>
      </c>
      <c r="D395" s="11" t="s">
        <v>2180</v>
      </c>
      <c r="E395" s="11" t="s">
        <v>2150</v>
      </c>
    </row>
    <row r="396" spans="1:5" x14ac:dyDescent="0.2">
      <c r="A396" s="11" t="s">
        <v>564</v>
      </c>
      <c r="B396" s="11" t="s">
        <v>2010</v>
      </c>
      <c r="C396" s="11" t="s">
        <v>1123</v>
      </c>
      <c r="D396" s="11" t="s">
        <v>2180</v>
      </c>
      <c r="E396" s="11" t="s">
        <v>2150</v>
      </c>
    </row>
    <row r="397" spans="1:5" x14ac:dyDescent="0.2">
      <c r="A397" s="11" t="s">
        <v>565</v>
      </c>
      <c r="B397" s="11" t="s">
        <v>1256</v>
      </c>
      <c r="C397" s="11" t="s">
        <v>1112</v>
      </c>
      <c r="D397" s="11" t="s">
        <v>2180</v>
      </c>
      <c r="E397" s="11" t="s">
        <v>2150</v>
      </c>
    </row>
    <row r="398" spans="1:5" x14ac:dyDescent="0.2">
      <c r="A398" s="11" t="s">
        <v>566</v>
      </c>
      <c r="B398" s="11" t="s">
        <v>1256</v>
      </c>
      <c r="C398" s="11" t="s">
        <v>1112</v>
      </c>
      <c r="D398" s="11" t="s">
        <v>2181</v>
      </c>
      <c r="E398" s="11" t="s">
        <v>2150</v>
      </c>
    </row>
    <row r="399" spans="1:5" x14ac:dyDescent="0.2">
      <c r="A399" s="11" t="s">
        <v>567</v>
      </c>
      <c r="B399" s="11" t="s">
        <v>2011</v>
      </c>
      <c r="C399" s="11" t="s">
        <v>1112</v>
      </c>
      <c r="D399" s="11" t="s">
        <v>2180</v>
      </c>
      <c r="E399" s="11" t="s">
        <v>2150</v>
      </c>
    </row>
    <row r="400" spans="1:5" x14ac:dyDescent="0.2">
      <c r="A400" s="11" t="s">
        <v>568</v>
      </c>
      <c r="B400" s="11" t="s">
        <v>1255</v>
      </c>
      <c r="C400" s="11" t="s">
        <v>1112</v>
      </c>
      <c r="D400" s="11" t="s">
        <v>2180</v>
      </c>
      <c r="E400" s="11" t="s">
        <v>2150</v>
      </c>
    </row>
    <row r="401" spans="1:5" x14ac:dyDescent="0.2">
      <c r="A401" s="11" t="s">
        <v>569</v>
      </c>
      <c r="B401" s="11" t="s">
        <v>1255</v>
      </c>
      <c r="C401" s="11" t="s">
        <v>1112</v>
      </c>
      <c r="D401" s="11" t="s">
        <v>2180</v>
      </c>
      <c r="E401" s="11" t="s">
        <v>2150</v>
      </c>
    </row>
    <row r="402" spans="1:5" x14ac:dyDescent="0.2">
      <c r="A402" s="11" t="s">
        <v>571</v>
      </c>
      <c r="B402" s="11" t="s">
        <v>1254</v>
      </c>
      <c r="C402" s="11" t="s">
        <v>1112</v>
      </c>
      <c r="D402" s="11" t="s">
        <v>2181</v>
      </c>
      <c r="E402" s="11" t="s">
        <v>2150</v>
      </c>
    </row>
    <row r="403" spans="1:5" x14ac:dyDescent="0.2">
      <c r="A403" s="11" t="s">
        <v>573</v>
      </c>
      <c r="B403" s="11" t="s">
        <v>491</v>
      </c>
      <c r="C403" s="11" t="s">
        <v>1112</v>
      </c>
      <c r="D403" s="11" t="s">
        <v>2180</v>
      </c>
      <c r="E403" s="11" t="s">
        <v>2150</v>
      </c>
    </row>
    <row r="404" spans="1:5" x14ac:dyDescent="0.2">
      <c r="A404" s="11" t="s">
        <v>574</v>
      </c>
      <c r="B404" s="11" t="s">
        <v>1258</v>
      </c>
      <c r="C404" s="11" t="s">
        <v>1112</v>
      </c>
      <c r="D404" s="11" t="s">
        <v>2180</v>
      </c>
      <c r="E404" s="11" t="s">
        <v>2150</v>
      </c>
    </row>
    <row r="405" spans="1:5" x14ac:dyDescent="0.2">
      <c r="A405" s="11" t="s">
        <v>575</v>
      </c>
      <c r="B405" s="11" t="s">
        <v>1253</v>
      </c>
      <c r="C405" s="11" t="s">
        <v>1112</v>
      </c>
      <c r="D405" s="11" t="s">
        <v>2181</v>
      </c>
      <c r="E405" s="11" t="s">
        <v>2150</v>
      </c>
    </row>
    <row r="406" spans="1:5" x14ac:dyDescent="0.2">
      <c r="A406" s="11" t="s">
        <v>576</v>
      </c>
      <c r="B406" s="11" t="s">
        <v>1710</v>
      </c>
      <c r="C406" s="11" t="s">
        <v>1112</v>
      </c>
      <c r="D406" s="11" t="s">
        <v>2181</v>
      </c>
      <c r="E406" s="11" t="s">
        <v>2150</v>
      </c>
    </row>
    <row r="407" spans="1:5" x14ac:dyDescent="0.2">
      <c r="A407" s="11" t="s">
        <v>577</v>
      </c>
      <c r="B407" s="11" t="s">
        <v>1665</v>
      </c>
      <c r="C407" s="11" t="s">
        <v>1112</v>
      </c>
      <c r="D407" s="11" t="s">
        <v>2180</v>
      </c>
      <c r="E407" s="11" t="s">
        <v>2150</v>
      </c>
    </row>
    <row r="408" spans="1:5" x14ac:dyDescent="0.2">
      <c r="A408" s="11" t="s">
        <v>579</v>
      </c>
      <c r="B408" s="11" t="s">
        <v>1344</v>
      </c>
      <c r="C408" s="11" t="s">
        <v>1123</v>
      </c>
      <c r="D408" s="11" t="s">
        <v>2180</v>
      </c>
      <c r="E408" s="11" t="s">
        <v>2150</v>
      </c>
    </row>
    <row r="409" spans="1:5" x14ac:dyDescent="0.2">
      <c r="A409" s="11" t="s">
        <v>580</v>
      </c>
      <c r="B409" s="11" t="s">
        <v>1656</v>
      </c>
      <c r="C409" s="11" t="s">
        <v>1123</v>
      </c>
      <c r="D409" s="11" t="s">
        <v>2180</v>
      </c>
      <c r="E409" s="11" t="s">
        <v>2150</v>
      </c>
    </row>
    <row r="410" spans="1:5" x14ac:dyDescent="0.2">
      <c r="A410" s="11" t="s">
        <v>581</v>
      </c>
      <c r="B410" s="11" t="s">
        <v>1251</v>
      </c>
      <c r="C410" s="11" t="s">
        <v>1123</v>
      </c>
      <c r="D410" s="11" t="s">
        <v>2181</v>
      </c>
      <c r="E410" s="11" t="s">
        <v>2150</v>
      </c>
    </row>
    <row r="411" spans="1:5" x14ac:dyDescent="0.2">
      <c r="A411" s="11" t="s">
        <v>582</v>
      </c>
      <c r="B411" s="11" t="s">
        <v>177</v>
      </c>
      <c r="C411" s="11" t="s">
        <v>1112</v>
      </c>
      <c r="D411" s="11" t="s">
        <v>2180</v>
      </c>
      <c r="E411" s="11" t="s">
        <v>2150</v>
      </c>
    </row>
    <row r="412" spans="1:5" x14ac:dyDescent="0.2">
      <c r="A412" s="11" t="s">
        <v>584</v>
      </c>
      <c r="B412" s="11" t="s">
        <v>506</v>
      </c>
      <c r="C412" s="11" t="s">
        <v>1112</v>
      </c>
      <c r="D412" s="11" t="s">
        <v>2181</v>
      </c>
      <c r="E412" s="11" t="s">
        <v>2150</v>
      </c>
    </row>
    <row r="413" spans="1:5" x14ac:dyDescent="0.2">
      <c r="A413" s="11" t="s">
        <v>585</v>
      </c>
      <c r="B413" s="11" t="s">
        <v>506</v>
      </c>
      <c r="C413" s="11" t="s">
        <v>1122</v>
      </c>
      <c r="D413" s="11" t="s">
        <v>2181</v>
      </c>
      <c r="E413" s="11" t="s">
        <v>2150</v>
      </c>
    </row>
    <row r="414" spans="1:5" x14ac:dyDescent="0.2">
      <c r="A414" s="11" t="s">
        <v>586</v>
      </c>
      <c r="B414" s="11" t="s">
        <v>1990</v>
      </c>
      <c r="C414" s="11" t="s">
        <v>1122</v>
      </c>
      <c r="D414" s="11" t="s">
        <v>2181</v>
      </c>
      <c r="E414" s="11" t="s">
        <v>2150</v>
      </c>
    </row>
    <row r="415" spans="1:5" x14ac:dyDescent="0.2">
      <c r="A415" s="11" t="s">
        <v>587</v>
      </c>
      <c r="B415" s="11" t="s">
        <v>1990</v>
      </c>
      <c r="C415" s="11" t="s">
        <v>313</v>
      </c>
      <c r="D415" s="11" t="s">
        <v>2181</v>
      </c>
      <c r="E415" s="11" t="s">
        <v>2150</v>
      </c>
    </row>
    <row r="416" spans="1:5" x14ac:dyDescent="0.2">
      <c r="A416" s="11" t="s">
        <v>588</v>
      </c>
      <c r="B416" s="11" t="s">
        <v>1990</v>
      </c>
      <c r="C416" s="11" t="s">
        <v>313</v>
      </c>
      <c r="D416" s="11" t="s">
        <v>2182</v>
      </c>
      <c r="E416" s="11" t="s">
        <v>2150</v>
      </c>
    </row>
    <row r="417" spans="1:5" x14ac:dyDescent="0.2">
      <c r="A417" s="11" t="s">
        <v>589</v>
      </c>
      <c r="B417" s="11" t="s">
        <v>1714</v>
      </c>
      <c r="C417" s="11" t="s">
        <v>313</v>
      </c>
      <c r="D417" s="11" t="s">
        <v>2181</v>
      </c>
      <c r="E417" s="11" t="s">
        <v>2150</v>
      </c>
    </row>
    <row r="418" spans="1:5" x14ac:dyDescent="0.2">
      <c r="A418" s="11" t="s">
        <v>590</v>
      </c>
      <c r="B418" s="11" t="s">
        <v>1080</v>
      </c>
      <c r="C418" s="11" t="s">
        <v>1122</v>
      </c>
      <c r="D418" s="11" t="s">
        <v>2181</v>
      </c>
      <c r="E418" s="11" t="s">
        <v>2150</v>
      </c>
    </row>
    <row r="419" spans="1:5" x14ac:dyDescent="0.2">
      <c r="A419" s="11" t="s">
        <v>591</v>
      </c>
      <c r="B419" s="11" t="s">
        <v>1080</v>
      </c>
      <c r="C419" s="11" t="s">
        <v>1122</v>
      </c>
      <c r="D419" s="11" t="s">
        <v>2181</v>
      </c>
      <c r="E419" s="11" t="s">
        <v>2150</v>
      </c>
    </row>
    <row r="420" spans="1:5" x14ac:dyDescent="0.2">
      <c r="A420" s="11" t="s">
        <v>592</v>
      </c>
      <c r="B420" s="11" t="s">
        <v>512</v>
      </c>
      <c r="C420" s="11" t="s">
        <v>1122</v>
      </c>
      <c r="D420" s="11" t="s">
        <v>2181</v>
      </c>
      <c r="E420" s="11" t="s">
        <v>2150</v>
      </c>
    </row>
    <row r="421" spans="1:5" x14ac:dyDescent="0.2">
      <c r="A421" s="11" t="s">
        <v>593</v>
      </c>
      <c r="B421" s="11" t="s">
        <v>514</v>
      </c>
      <c r="C421" s="11" t="s">
        <v>1112</v>
      </c>
      <c r="D421" s="11" t="s">
        <v>2181</v>
      </c>
      <c r="E421" s="11" t="s">
        <v>2150</v>
      </c>
    </row>
    <row r="422" spans="1:5" x14ac:dyDescent="0.2">
      <c r="A422" s="11" t="s">
        <v>594</v>
      </c>
      <c r="B422" s="11" t="s">
        <v>172</v>
      </c>
      <c r="C422" s="11" t="s">
        <v>1112</v>
      </c>
      <c r="D422" s="11" t="s">
        <v>2181</v>
      </c>
      <c r="E422" s="11" t="s">
        <v>2150</v>
      </c>
    </row>
    <row r="423" spans="1:5" x14ac:dyDescent="0.2">
      <c r="A423" s="11" t="s">
        <v>595</v>
      </c>
      <c r="B423" s="11" t="s">
        <v>518</v>
      </c>
      <c r="C423" s="11" t="s">
        <v>1123</v>
      </c>
      <c r="D423" s="11" t="s">
        <v>2181</v>
      </c>
      <c r="E423" s="11" t="s">
        <v>2150</v>
      </c>
    </row>
    <row r="424" spans="1:5" x14ac:dyDescent="0.2">
      <c r="A424" s="11" t="s">
        <v>597</v>
      </c>
      <c r="B424" s="11" t="s">
        <v>1046</v>
      </c>
      <c r="C424" s="11" t="s">
        <v>1123</v>
      </c>
      <c r="D424" s="11" t="s">
        <v>2181</v>
      </c>
      <c r="E424" s="11" t="s">
        <v>2150</v>
      </c>
    </row>
    <row r="425" spans="1:5" x14ac:dyDescent="0.2">
      <c r="A425" s="11" t="s">
        <v>598</v>
      </c>
      <c r="B425" s="11" t="s">
        <v>1159</v>
      </c>
      <c r="C425" s="11" t="s">
        <v>1112</v>
      </c>
      <c r="D425" s="11" t="s">
        <v>2181</v>
      </c>
      <c r="E425" s="11" t="s">
        <v>2150</v>
      </c>
    </row>
    <row r="426" spans="1:5" x14ac:dyDescent="0.2">
      <c r="A426" s="11" t="s">
        <v>599</v>
      </c>
      <c r="B426" s="11" t="s">
        <v>1720</v>
      </c>
      <c r="C426" s="11" t="s">
        <v>1112</v>
      </c>
      <c r="D426" s="11" t="s">
        <v>2182</v>
      </c>
      <c r="E426" s="11" t="s">
        <v>2150</v>
      </c>
    </row>
    <row r="427" spans="1:5" x14ac:dyDescent="0.2">
      <c r="A427" s="11" t="s">
        <v>601</v>
      </c>
      <c r="B427" s="11" t="s">
        <v>169</v>
      </c>
      <c r="C427" s="11" t="s">
        <v>1122</v>
      </c>
      <c r="D427" s="11" t="s">
        <v>2181</v>
      </c>
      <c r="E427" s="11" t="s">
        <v>2150</v>
      </c>
    </row>
    <row r="428" spans="1:5" x14ac:dyDescent="0.2">
      <c r="A428" s="11" t="s">
        <v>602</v>
      </c>
      <c r="B428" s="11" t="s">
        <v>1784</v>
      </c>
      <c r="C428" s="11" t="s">
        <v>1122</v>
      </c>
      <c r="D428" s="11" t="s">
        <v>2181</v>
      </c>
      <c r="E428" s="11" t="s">
        <v>2150</v>
      </c>
    </row>
    <row r="429" spans="1:5" x14ac:dyDescent="0.2">
      <c r="A429" s="11" t="s">
        <v>603</v>
      </c>
      <c r="B429" s="11" t="s">
        <v>1785</v>
      </c>
      <c r="C429" s="11" t="s">
        <v>313</v>
      </c>
      <c r="D429" s="11" t="s">
        <v>2181</v>
      </c>
      <c r="E429" s="11" t="s">
        <v>2150</v>
      </c>
    </row>
    <row r="430" spans="1:5" x14ac:dyDescent="0.2">
      <c r="A430" s="11" t="s">
        <v>604</v>
      </c>
      <c r="B430" s="11" t="s">
        <v>1647</v>
      </c>
      <c r="C430" s="11" t="s">
        <v>323</v>
      </c>
      <c r="D430" s="11" t="s">
        <v>2181</v>
      </c>
      <c r="E430" s="11" t="s">
        <v>2150</v>
      </c>
    </row>
    <row r="431" spans="1:5" x14ac:dyDescent="0.2">
      <c r="A431" s="11" t="s">
        <v>605</v>
      </c>
      <c r="B431" s="11" t="s">
        <v>1786</v>
      </c>
      <c r="C431" s="11" t="s">
        <v>323</v>
      </c>
      <c r="D431" s="11" t="s">
        <v>2181</v>
      </c>
      <c r="E431" s="11" t="s">
        <v>2150</v>
      </c>
    </row>
    <row r="432" spans="1:5" x14ac:dyDescent="0.2">
      <c r="A432" s="11" t="s">
        <v>606</v>
      </c>
      <c r="B432" s="11" t="s">
        <v>1786</v>
      </c>
      <c r="C432" s="11" t="s">
        <v>323</v>
      </c>
      <c r="D432" s="11" t="s">
        <v>2181</v>
      </c>
      <c r="E432" s="11" t="s">
        <v>2150</v>
      </c>
    </row>
    <row r="433" spans="1:5" x14ac:dyDescent="0.2">
      <c r="A433" s="11" t="s">
        <v>607</v>
      </c>
      <c r="B433" s="11" t="s">
        <v>1156</v>
      </c>
      <c r="C433" s="11" t="s">
        <v>323</v>
      </c>
      <c r="D433" s="11" t="s">
        <v>2181</v>
      </c>
      <c r="E433" s="11" t="s">
        <v>2150</v>
      </c>
    </row>
    <row r="434" spans="1:5" x14ac:dyDescent="0.2">
      <c r="A434" s="11" t="s">
        <v>609</v>
      </c>
      <c r="B434" s="11" t="s">
        <v>1156</v>
      </c>
      <c r="C434" s="11" t="s">
        <v>323</v>
      </c>
      <c r="D434" s="11" t="s">
        <v>2182</v>
      </c>
      <c r="E434" s="11" t="s">
        <v>2150</v>
      </c>
    </row>
    <row r="435" spans="1:5" x14ac:dyDescent="0.2">
      <c r="A435" s="11" t="s">
        <v>610</v>
      </c>
      <c r="B435" s="11" t="s">
        <v>1156</v>
      </c>
      <c r="C435" s="11" t="s">
        <v>313</v>
      </c>
      <c r="D435" s="11" t="s">
        <v>2182</v>
      </c>
      <c r="E435" s="11" t="s">
        <v>2150</v>
      </c>
    </row>
    <row r="436" spans="1:5" x14ac:dyDescent="0.2">
      <c r="A436" s="11" t="s">
        <v>611</v>
      </c>
      <c r="B436" s="11" t="s">
        <v>2012</v>
      </c>
      <c r="C436" s="11" t="s">
        <v>313</v>
      </c>
      <c r="D436" s="11" t="s">
        <v>2182</v>
      </c>
      <c r="E436" s="11" t="s">
        <v>2150</v>
      </c>
    </row>
    <row r="437" spans="1:5" x14ac:dyDescent="0.2">
      <c r="A437" s="11" t="s">
        <v>612</v>
      </c>
      <c r="B437" s="11" t="s">
        <v>1082</v>
      </c>
      <c r="C437" s="11" t="s">
        <v>1122</v>
      </c>
      <c r="D437" s="11" t="s">
        <v>2181</v>
      </c>
      <c r="E437" s="11" t="s">
        <v>2150</v>
      </c>
    </row>
    <row r="438" spans="1:5" x14ac:dyDescent="0.2">
      <c r="A438" s="11" t="s">
        <v>613</v>
      </c>
      <c r="B438" s="11" t="s">
        <v>1161</v>
      </c>
      <c r="C438" s="11" t="s">
        <v>1122</v>
      </c>
      <c r="D438" s="11" t="s">
        <v>2181</v>
      </c>
      <c r="E438" s="11" t="s">
        <v>2150</v>
      </c>
    </row>
    <row r="439" spans="1:5" x14ac:dyDescent="0.2">
      <c r="A439" s="11" t="s">
        <v>614</v>
      </c>
      <c r="B439" s="11" t="s">
        <v>534</v>
      </c>
      <c r="C439" s="11" t="s">
        <v>1112</v>
      </c>
      <c r="D439" s="11" t="s">
        <v>2182</v>
      </c>
      <c r="E439" s="11" t="s">
        <v>2150</v>
      </c>
    </row>
    <row r="440" spans="1:5" x14ac:dyDescent="0.2">
      <c r="A440" s="11" t="s">
        <v>615</v>
      </c>
      <c r="B440" s="11" t="s">
        <v>540</v>
      </c>
      <c r="C440" s="11" t="s">
        <v>1112</v>
      </c>
      <c r="D440" s="11" t="s">
        <v>2181</v>
      </c>
      <c r="E440" s="11" t="s">
        <v>2150</v>
      </c>
    </row>
    <row r="441" spans="1:5" x14ac:dyDescent="0.2">
      <c r="A441" s="11" t="s">
        <v>616</v>
      </c>
      <c r="B441" s="11" t="s">
        <v>544</v>
      </c>
      <c r="C441" s="11" t="s">
        <v>1112</v>
      </c>
      <c r="D441" s="11" t="s">
        <v>2181</v>
      </c>
      <c r="E441" s="11" t="s">
        <v>2150</v>
      </c>
    </row>
    <row r="442" spans="1:5" x14ac:dyDescent="0.2">
      <c r="A442" s="11" t="s">
        <v>617</v>
      </c>
      <c r="B442" s="11" t="s">
        <v>1451</v>
      </c>
      <c r="C442" s="11" t="s">
        <v>1122</v>
      </c>
      <c r="D442" s="11" t="s">
        <v>2182</v>
      </c>
      <c r="E442" s="11" t="s">
        <v>2150</v>
      </c>
    </row>
    <row r="443" spans="1:5" x14ac:dyDescent="0.2">
      <c r="A443" s="11" t="s">
        <v>618</v>
      </c>
      <c r="B443" s="11" t="s">
        <v>1787</v>
      </c>
      <c r="C443" s="11" t="s">
        <v>1122</v>
      </c>
      <c r="D443" s="11" t="s">
        <v>2181</v>
      </c>
      <c r="E443" s="11" t="s">
        <v>2150</v>
      </c>
    </row>
    <row r="444" spans="1:5" x14ac:dyDescent="0.2">
      <c r="A444" s="11" t="s">
        <v>619</v>
      </c>
      <c r="B444" s="11" t="s">
        <v>1259</v>
      </c>
      <c r="C444" s="11" t="s">
        <v>313</v>
      </c>
      <c r="D444" s="11" t="s">
        <v>2182</v>
      </c>
      <c r="E444" s="11" t="s">
        <v>2150</v>
      </c>
    </row>
    <row r="445" spans="1:5" x14ac:dyDescent="0.2">
      <c r="A445" s="11" t="s">
        <v>620</v>
      </c>
      <c r="B445" s="11" t="s">
        <v>550</v>
      </c>
      <c r="C445" s="11" t="s">
        <v>323</v>
      </c>
      <c r="D445" s="11" t="s">
        <v>2182</v>
      </c>
      <c r="E445" s="11" t="s">
        <v>2150</v>
      </c>
    </row>
    <row r="446" spans="1:5" x14ac:dyDescent="0.2">
      <c r="A446" s="11" t="s">
        <v>621</v>
      </c>
      <c r="B446" s="11" t="s">
        <v>1162</v>
      </c>
      <c r="C446" s="11" t="s">
        <v>323</v>
      </c>
      <c r="D446" s="11" t="s">
        <v>2182</v>
      </c>
      <c r="E446" s="11" t="s">
        <v>2150</v>
      </c>
    </row>
    <row r="447" spans="1:5" x14ac:dyDescent="0.2">
      <c r="A447" s="11" t="s">
        <v>622</v>
      </c>
      <c r="B447" s="11" t="s">
        <v>1162</v>
      </c>
      <c r="C447" s="11" t="s">
        <v>323</v>
      </c>
      <c r="D447" s="11" t="s">
        <v>2182</v>
      </c>
      <c r="E447" s="11" t="s">
        <v>2150</v>
      </c>
    </row>
    <row r="448" spans="1:5" x14ac:dyDescent="0.2">
      <c r="A448" s="11" t="s">
        <v>623</v>
      </c>
      <c r="B448" s="11" t="s">
        <v>1090</v>
      </c>
      <c r="C448" s="11" t="s">
        <v>323</v>
      </c>
      <c r="D448" s="11" t="s">
        <v>2181</v>
      </c>
      <c r="E448" s="11" t="s">
        <v>2150</v>
      </c>
    </row>
    <row r="449" spans="1:5" x14ac:dyDescent="0.2">
      <c r="A449" s="11" t="s">
        <v>624</v>
      </c>
      <c r="B449" s="11" t="s">
        <v>1162</v>
      </c>
      <c r="C449" s="11" t="s">
        <v>323</v>
      </c>
      <c r="D449" s="11" t="s">
        <v>2182</v>
      </c>
      <c r="E449" s="11" t="s">
        <v>2150</v>
      </c>
    </row>
    <row r="450" spans="1:5" x14ac:dyDescent="0.2">
      <c r="A450" s="11" t="s">
        <v>626</v>
      </c>
      <c r="B450" s="11" t="s">
        <v>1162</v>
      </c>
      <c r="C450" s="11" t="s">
        <v>323</v>
      </c>
      <c r="D450" s="11" t="s">
        <v>2182</v>
      </c>
      <c r="E450" s="11" t="s">
        <v>2150</v>
      </c>
    </row>
    <row r="451" spans="1:5" x14ac:dyDescent="0.2">
      <c r="A451" s="11" t="s">
        <v>628</v>
      </c>
      <c r="B451" s="11" t="s">
        <v>1788</v>
      </c>
      <c r="C451" s="11" t="s">
        <v>323</v>
      </c>
      <c r="D451" s="11" t="s">
        <v>2182</v>
      </c>
      <c r="E451" s="11" t="s">
        <v>2150</v>
      </c>
    </row>
    <row r="452" spans="1:5" x14ac:dyDescent="0.2">
      <c r="A452" s="11" t="s">
        <v>629</v>
      </c>
      <c r="B452" s="11" t="s">
        <v>2014</v>
      </c>
      <c r="C452" s="11" t="s">
        <v>313</v>
      </c>
      <c r="D452" s="11" t="s">
        <v>2182</v>
      </c>
      <c r="E452" s="11" t="s">
        <v>2150</v>
      </c>
    </row>
    <row r="453" spans="1:5" x14ac:dyDescent="0.2">
      <c r="A453" s="11" t="s">
        <v>630</v>
      </c>
      <c r="B453" s="11" t="s">
        <v>1789</v>
      </c>
      <c r="C453" s="11" t="s">
        <v>313</v>
      </c>
      <c r="D453" s="11" t="s">
        <v>2182</v>
      </c>
      <c r="E453" s="11" t="s">
        <v>2150</v>
      </c>
    </row>
    <row r="454" spans="1:5" x14ac:dyDescent="0.2">
      <c r="A454" s="11" t="s">
        <v>631</v>
      </c>
      <c r="B454" s="11" t="s">
        <v>2015</v>
      </c>
      <c r="C454" s="11" t="s">
        <v>1122</v>
      </c>
      <c r="D454" s="11" t="s">
        <v>2182</v>
      </c>
      <c r="E454" s="11" t="s">
        <v>2150</v>
      </c>
    </row>
    <row r="455" spans="1:5" x14ac:dyDescent="0.2">
      <c r="A455" s="11" t="s">
        <v>632</v>
      </c>
      <c r="B455" s="11" t="s">
        <v>1680</v>
      </c>
      <c r="C455" s="11" t="s">
        <v>1112</v>
      </c>
      <c r="D455" s="11" t="s">
        <v>2182</v>
      </c>
      <c r="E455" s="11" t="s">
        <v>2150</v>
      </c>
    </row>
    <row r="456" spans="1:5" x14ac:dyDescent="0.2">
      <c r="A456" s="11" t="s">
        <v>633</v>
      </c>
      <c r="B456" s="11" t="s">
        <v>1741</v>
      </c>
      <c r="C456" s="11" t="s">
        <v>1112</v>
      </c>
      <c r="D456" s="11" t="s">
        <v>2182</v>
      </c>
      <c r="E456" s="11" t="s">
        <v>2150</v>
      </c>
    </row>
    <row r="457" spans="1:5" x14ac:dyDescent="0.2">
      <c r="A457" s="11" t="s">
        <v>634</v>
      </c>
      <c r="B457" s="11" t="s">
        <v>2016</v>
      </c>
      <c r="C457" s="11" t="s">
        <v>1112</v>
      </c>
      <c r="D457" s="11" t="s">
        <v>2182</v>
      </c>
      <c r="E457" s="11" t="s">
        <v>2150</v>
      </c>
    </row>
    <row r="458" spans="1:5" x14ac:dyDescent="0.2">
      <c r="A458" s="11" t="s">
        <v>635</v>
      </c>
      <c r="B458" s="11" t="s">
        <v>563</v>
      </c>
      <c r="C458" s="11" t="s">
        <v>1112</v>
      </c>
      <c r="D458" s="11" t="s">
        <v>2182</v>
      </c>
      <c r="E458" s="11" t="s">
        <v>2150</v>
      </c>
    </row>
    <row r="459" spans="1:5" x14ac:dyDescent="0.2">
      <c r="A459" s="11" t="s">
        <v>636</v>
      </c>
      <c r="B459" s="11" t="s">
        <v>1740</v>
      </c>
      <c r="C459" s="11" t="s">
        <v>1122</v>
      </c>
      <c r="D459" s="11" t="s">
        <v>2182</v>
      </c>
      <c r="E459" s="11" t="s">
        <v>2150</v>
      </c>
    </row>
    <row r="460" spans="1:5" x14ac:dyDescent="0.2">
      <c r="A460" s="11" t="s">
        <v>638</v>
      </c>
      <c r="B460" s="11" t="s">
        <v>1711</v>
      </c>
      <c r="C460" s="11" t="s">
        <v>313</v>
      </c>
      <c r="D460" s="11" t="s">
        <v>2182</v>
      </c>
      <c r="E460" s="11" t="s">
        <v>2150</v>
      </c>
    </row>
    <row r="461" spans="1:5" x14ac:dyDescent="0.2">
      <c r="A461" s="11" t="s">
        <v>639</v>
      </c>
      <c r="B461" s="11" t="s">
        <v>1711</v>
      </c>
      <c r="C461" s="11" t="s">
        <v>323</v>
      </c>
      <c r="D461" s="11" t="s">
        <v>2182</v>
      </c>
      <c r="E461" s="11" t="s">
        <v>2150</v>
      </c>
    </row>
    <row r="462" spans="1:5" x14ac:dyDescent="0.2">
      <c r="A462" s="11" t="s">
        <v>640</v>
      </c>
      <c r="B462" s="11" t="s">
        <v>1711</v>
      </c>
      <c r="C462" s="11" t="s">
        <v>323</v>
      </c>
      <c r="D462" s="11" t="s">
        <v>2182</v>
      </c>
      <c r="E462" s="11" t="s">
        <v>2150</v>
      </c>
    </row>
    <row r="463" spans="1:5" x14ac:dyDescent="0.2">
      <c r="A463" s="11" t="s">
        <v>641</v>
      </c>
      <c r="B463" s="11" t="s">
        <v>1703</v>
      </c>
      <c r="C463" s="11" t="s">
        <v>323</v>
      </c>
      <c r="D463" s="11" t="s">
        <v>2182</v>
      </c>
      <c r="E463" s="11" t="s">
        <v>2150</v>
      </c>
    </row>
    <row r="464" spans="1:5" x14ac:dyDescent="0.2">
      <c r="A464" s="11" t="s">
        <v>642</v>
      </c>
      <c r="B464" s="11" t="s">
        <v>1711</v>
      </c>
      <c r="C464" s="11" t="s">
        <v>321</v>
      </c>
      <c r="D464" s="11" t="s">
        <v>2183</v>
      </c>
      <c r="E464" s="11" t="s">
        <v>2150</v>
      </c>
    </row>
    <row r="465" spans="1:5" x14ac:dyDescent="0.2">
      <c r="A465" s="11" t="s">
        <v>643</v>
      </c>
      <c r="B465" s="11" t="s">
        <v>570</v>
      </c>
      <c r="C465" s="11" t="s">
        <v>323</v>
      </c>
      <c r="D465" s="11" t="s">
        <v>2182</v>
      </c>
      <c r="E465" s="11" t="s">
        <v>2150</v>
      </c>
    </row>
    <row r="466" spans="1:5" x14ac:dyDescent="0.2">
      <c r="A466" s="11" t="s">
        <v>644</v>
      </c>
      <c r="B466" s="11" t="s">
        <v>2018</v>
      </c>
      <c r="C466" s="11" t="s">
        <v>323</v>
      </c>
      <c r="D466" s="11" t="s">
        <v>2183</v>
      </c>
      <c r="E466" s="11" t="s">
        <v>2150</v>
      </c>
    </row>
    <row r="467" spans="1:5" x14ac:dyDescent="0.2">
      <c r="A467" s="11" t="s">
        <v>646</v>
      </c>
      <c r="B467" s="11" t="s">
        <v>2018</v>
      </c>
      <c r="C467" s="11" t="s">
        <v>313</v>
      </c>
      <c r="D467" s="11" t="s">
        <v>2182</v>
      </c>
      <c r="E467" s="11" t="s">
        <v>2150</v>
      </c>
    </row>
    <row r="468" spans="1:5" x14ac:dyDescent="0.2">
      <c r="A468" s="11" t="s">
        <v>647</v>
      </c>
      <c r="B468" s="11" t="s">
        <v>1093</v>
      </c>
      <c r="C468" s="11" t="s">
        <v>1122</v>
      </c>
      <c r="D468" s="11" t="s">
        <v>2182</v>
      </c>
      <c r="E468" s="11" t="s">
        <v>2150</v>
      </c>
    </row>
    <row r="469" spans="1:5" x14ac:dyDescent="0.2">
      <c r="A469" s="11" t="s">
        <v>648</v>
      </c>
      <c r="B469" s="11" t="s">
        <v>1790</v>
      </c>
      <c r="C469" s="11" t="s">
        <v>1112</v>
      </c>
      <c r="D469" s="11" t="s">
        <v>2182</v>
      </c>
      <c r="E469" s="11" t="s">
        <v>2150</v>
      </c>
    </row>
    <row r="470" spans="1:5" x14ac:dyDescent="0.2">
      <c r="A470" s="11" t="s">
        <v>649</v>
      </c>
      <c r="B470" s="11" t="s">
        <v>578</v>
      </c>
      <c r="C470" s="11" t="s">
        <v>1112</v>
      </c>
      <c r="D470" s="11" t="s">
        <v>2183</v>
      </c>
      <c r="E470" s="11" t="s">
        <v>2150</v>
      </c>
    </row>
    <row r="471" spans="1:5" x14ac:dyDescent="0.2">
      <c r="A471" s="11" t="s">
        <v>650</v>
      </c>
      <c r="B471" s="11" t="s">
        <v>1094</v>
      </c>
      <c r="C471" s="11" t="s">
        <v>1123</v>
      </c>
      <c r="D471" s="11" t="s">
        <v>2182</v>
      </c>
      <c r="E471" s="11" t="s">
        <v>2150</v>
      </c>
    </row>
    <row r="472" spans="1:5" x14ac:dyDescent="0.2">
      <c r="A472" s="11" t="s">
        <v>652</v>
      </c>
      <c r="B472" s="11" t="s">
        <v>1260</v>
      </c>
      <c r="C472" s="11" t="s">
        <v>1123</v>
      </c>
      <c r="D472" s="11" t="s">
        <v>2183</v>
      </c>
      <c r="E472" s="11" t="s">
        <v>2150</v>
      </c>
    </row>
    <row r="473" spans="1:5" x14ac:dyDescent="0.2">
      <c r="A473" s="11" t="s">
        <v>653</v>
      </c>
      <c r="B473" s="11" t="s">
        <v>1154</v>
      </c>
      <c r="C473" s="11" t="s">
        <v>1123</v>
      </c>
      <c r="D473" s="11" t="s">
        <v>2183</v>
      </c>
      <c r="E473" s="11" t="s">
        <v>2150</v>
      </c>
    </row>
    <row r="474" spans="1:5" x14ac:dyDescent="0.2">
      <c r="A474" s="11" t="s">
        <v>654</v>
      </c>
      <c r="B474" s="11" t="s">
        <v>1681</v>
      </c>
      <c r="C474" s="11" t="s">
        <v>1112</v>
      </c>
      <c r="D474" s="11" t="s">
        <v>2183</v>
      </c>
      <c r="E474" s="11" t="s">
        <v>2150</v>
      </c>
    </row>
    <row r="475" spans="1:5" x14ac:dyDescent="0.2">
      <c r="A475" s="11" t="s">
        <v>655</v>
      </c>
      <c r="B475" s="11" t="s">
        <v>1791</v>
      </c>
      <c r="C475" s="11" t="s">
        <v>1112</v>
      </c>
      <c r="D475" s="11" t="s">
        <v>2183</v>
      </c>
      <c r="E475" s="11" t="s">
        <v>2150</v>
      </c>
    </row>
    <row r="476" spans="1:5" x14ac:dyDescent="0.2">
      <c r="A476" s="11" t="s">
        <v>656</v>
      </c>
      <c r="B476" s="11" t="s">
        <v>1792</v>
      </c>
      <c r="C476" s="11" t="s">
        <v>1122</v>
      </c>
      <c r="D476" s="11" t="s">
        <v>2182</v>
      </c>
      <c r="E476" s="11" t="s">
        <v>2150</v>
      </c>
    </row>
    <row r="477" spans="1:5" x14ac:dyDescent="0.2">
      <c r="A477" s="11" t="s">
        <v>657</v>
      </c>
      <c r="B477" s="11" t="s">
        <v>1712</v>
      </c>
      <c r="C477" s="11" t="s">
        <v>313</v>
      </c>
      <c r="D477" s="11" t="s">
        <v>2183</v>
      </c>
      <c r="E477" s="11" t="s">
        <v>2150</v>
      </c>
    </row>
    <row r="478" spans="1:5" x14ac:dyDescent="0.2">
      <c r="A478" s="11" t="s">
        <v>658</v>
      </c>
      <c r="B478" s="11" t="s">
        <v>1712</v>
      </c>
      <c r="C478" s="11" t="s">
        <v>313</v>
      </c>
      <c r="D478" s="11" t="s">
        <v>2183</v>
      </c>
      <c r="E478" s="11" t="s">
        <v>2150</v>
      </c>
    </row>
    <row r="479" spans="1:5" x14ac:dyDescent="0.2">
      <c r="A479" s="11" t="s">
        <v>660</v>
      </c>
      <c r="B479" s="11" t="s">
        <v>1712</v>
      </c>
      <c r="C479" s="11" t="s">
        <v>313</v>
      </c>
      <c r="D479" s="11" t="s">
        <v>2183</v>
      </c>
      <c r="E479" s="11" t="s">
        <v>2150</v>
      </c>
    </row>
    <row r="480" spans="1:5" x14ac:dyDescent="0.2">
      <c r="A480" s="11" t="s">
        <v>662</v>
      </c>
      <c r="B480" s="11" t="s">
        <v>2061</v>
      </c>
      <c r="C480" s="11" t="s">
        <v>313</v>
      </c>
      <c r="D480" s="11" t="s">
        <v>2183</v>
      </c>
      <c r="E480" s="11" t="s">
        <v>2150</v>
      </c>
    </row>
    <row r="481" spans="1:5" x14ac:dyDescent="0.2">
      <c r="A481" s="11" t="s">
        <v>663</v>
      </c>
      <c r="B481" s="11" t="s">
        <v>2061</v>
      </c>
      <c r="C481" s="11" t="s">
        <v>313</v>
      </c>
      <c r="D481" s="11" t="s">
        <v>2183</v>
      </c>
      <c r="E481" s="11" t="s">
        <v>2150</v>
      </c>
    </row>
    <row r="482" spans="1:5" x14ac:dyDescent="0.2">
      <c r="A482" s="11" t="s">
        <v>664</v>
      </c>
      <c r="B482" s="11" t="s">
        <v>1083</v>
      </c>
      <c r="C482" s="11" t="s">
        <v>1122</v>
      </c>
      <c r="D482" s="11" t="s">
        <v>2183</v>
      </c>
      <c r="E482" s="11" t="s">
        <v>2150</v>
      </c>
    </row>
    <row r="483" spans="1:5" x14ac:dyDescent="0.2">
      <c r="A483" s="11" t="s">
        <v>666</v>
      </c>
      <c r="B483" s="11" t="s">
        <v>1083</v>
      </c>
      <c r="C483" s="11" t="s">
        <v>1122</v>
      </c>
      <c r="D483" s="11" t="s">
        <v>2183</v>
      </c>
      <c r="E483" s="11" t="s">
        <v>2150</v>
      </c>
    </row>
    <row r="484" spans="1:5" x14ac:dyDescent="0.2">
      <c r="A484" s="11" t="s">
        <v>667</v>
      </c>
      <c r="B484" s="11" t="s">
        <v>1793</v>
      </c>
      <c r="C484" s="11" t="s">
        <v>1112</v>
      </c>
      <c r="D484" s="11" t="s">
        <v>2183</v>
      </c>
      <c r="E484" s="11" t="s">
        <v>2150</v>
      </c>
    </row>
    <row r="485" spans="1:5" x14ac:dyDescent="0.2">
      <c r="A485" s="11" t="s">
        <v>669</v>
      </c>
      <c r="B485" s="11" t="s">
        <v>1649</v>
      </c>
      <c r="C485" s="11" t="s">
        <v>1123</v>
      </c>
      <c r="D485" s="11" t="s">
        <v>2183</v>
      </c>
      <c r="E485" s="11" t="s">
        <v>2150</v>
      </c>
    </row>
    <row r="486" spans="1:5" x14ac:dyDescent="0.2">
      <c r="A486" s="11" t="s">
        <v>670</v>
      </c>
      <c r="B486" s="11" t="s">
        <v>1638</v>
      </c>
      <c r="C486" s="11" t="s">
        <v>1123</v>
      </c>
      <c r="D486" s="11" t="s">
        <v>2183</v>
      </c>
      <c r="E486" s="11" t="s">
        <v>2150</v>
      </c>
    </row>
    <row r="487" spans="1:5" x14ac:dyDescent="0.2">
      <c r="A487" s="11" t="s">
        <v>671</v>
      </c>
      <c r="B487" s="11" t="s">
        <v>1095</v>
      </c>
      <c r="C487" s="11" t="s">
        <v>1126</v>
      </c>
      <c r="D487" s="11" t="s">
        <v>2183</v>
      </c>
      <c r="E487" s="11" t="s">
        <v>2150</v>
      </c>
    </row>
    <row r="488" spans="1:5" x14ac:dyDescent="0.2">
      <c r="A488" s="11" t="s">
        <v>672</v>
      </c>
      <c r="B488" s="11" t="s">
        <v>1096</v>
      </c>
      <c r="C488" s="11" t="s">
        <v>1126</v>
      </c>
      <c r="D488" s="11" t="s">
        <v>2183</v>
      </c>
      <c r="E488" s="11" t="s">
        <v>2150</v>
      </c>
    </row>
    <row r="489" spans="1:5" x14ac:dyDescent="0.2">
      <c r="A489" s="11" t="s">
        <v>674</v>
      </c>
      <c r="B489" s="11" t="s">
        <v>1096</v>
      </c>
      <c r="C489" s="11" t="s">
        <v>1123</v>
      </c>
      <c r="D489" s="11" t="s">
        <v>2183</v>
      </c>
      <c r="E489" s="11" t="s">
        <v>2150</v>
      </c>
    </row>
    <row r="490" spans="1:5" x14ac:dyDescent="0.2">
      <c r="A490" s="11" t="s">
        <v>676</v>
      </c>
      <c r="B490" s="11" t="s">
        <v>1739</v>
      </c>
      <c r="C490" s="11" t="s">
        <v>1123</v>
      </c>
      <c r="D490" s="11" t="s">
        <v>2183</v>
      </c>
      <c r="E490" s="11" t="s">
        <v>2150</v>
      </c>
    </row>
    <row r="491" spans="1:5" x14ac:dyDescent="0.2">
      <c r="A491" s="11" t="s">
        <v>677</v>
      </c>
      <c r="B491" s="11" t="s">
        <v>1115</v>
      </c>
      <c r="C491" s="11" t="s">
        <v>1112</v>
      </c>
      <c r="D491" s="11" t="s">
        <v>2183</v>
      </c>
      <c r="E491" s="11" t="s">
        <v>2150</v>
      </c>
    </row>
    <row r="492" spans="1:5" x14ac:dyDescent="0.2">
      <c r="A492" s="11" t="s">
        <v>678</v>
      </c>
      <c r="B492" s="11" t="s">
        <v>1115</v>
      </c>
      <c r="C492" s="11" t="s">
        <v>1122</v>
      </c>
      <c r="D492" s="11" t="s">
        <v>2183</v>
      </c>
      <c r="E492" s="11" t="s">
        <v>2150</v>
      </c>
    </row>
    <row r="493" spans="1:5" x14ac:dyDescent="0.2">
      <c r="A493" s="11" t="s">
        <v>680</v>
      </c>
      <c r="B493" s="11" t="s">
        <v>1795</v>
      </c>
      <c r="C493" s="11" t="s">
        <v>1122</v>
      </c>
      <c r="D493" s="11" t="s">
        <v>2183</v>
      </c>
      <c r="E493" s="11" t="s">
        <v>2150</v>
      </c>
    </row>
    <row r="494" spans="1:5" x14ac:dyDescent="0.2">
      <c r="A494" s="11" t="s">
        <v>681</v>
      </c>
      <c r="B494" s="11" t="s">
        <v>608</v>
      </c>
      <c r="C494" s="11" t="s">
        <v>313</v>
      </c>
      <c r="D494" s="11" t="s">
        <v>2183</v>
      </c>
      <c r="E494" s="11" t="s">
        <v>2150</v>
      </c>
    </row>
    <row r="495" spans="1:5" x14ac:dyDescent="0.2">
      <c r="A495" s="11" t="s">
        <v>682</v>
      </c>
      <c r="B495" s="11" t="s">
        <v>1097</v>
      </c>
      <c r="C495" s="11" t="s">
        <v>323</v>
      </c>
      <c r="D495" s="11" t="s">
        <v>2183</v>
      </c>
      <c r="E495" s="11" t="s">
        <v>2150</v>
      </c>
    </row>
    <row r="496" spans="1:5" x14ac:dyDescent="0.2">
      <c r="A496" s="11" t="s">
        <v>683</v>
      </c>
      <c r="B496" s="11" t="s">
        <v>608</v>
      </c>
      <c r="C496" s="11" t="s">
        <v>323</v>
      </c>
      <c r="D496" s="11" t="s">
        <v>2183</v>
      </c>
      <c r="E496" s="11" t="s">
        <v>2150</v>
      </c>
    </row>
    <row r="497" spans="1:5" x14ac:dyDescent="0.2">
      <c r="A497" s="11" t="s">
        <v>685</v>
      </c>
      <c r="B497" s="11" t="s">
        <v>608</v>
      </c>
      <c r="C497" s="11" t="s">
        <v>323</v>
      </c>
      <c r="D497" s="11" t="s">
        <v>2183</v>
      </c>
      <c r="E497" s="11" t="s">
        <v>2150</v>
      </c>
    </row>
    <row r="498" spans="1:5" x14ac:dyDescent="0.2">
      <c r="A498" s="11" t="s">
        <v>686</v>
      </c>
      <c r="B498" s="11" t="s">
        <v>1186</v>
      </c>
      <c r="C498" s="11" t="s">
        <v>313</v>
      </c>
      <c r="D498" s="11" t="s">
        <v>2183</v>
      </c>
      <c r="E498" s="11" t="s">
        <v>2150</v>
      </c>
    </row>
    <row r="499" spans="1:5" x14ac:dyDescent="0.2">
      <c r="A499" s="11" t="s">
        <v>688</v>
      </c>
      <c r="B499" s="11" t="s">
        <v>1108</v>
      </c>
      <c r="C499" s="11" t="s">
        <v>1122</v>
      </c>
      <c r="D499" s="11" t="s">
        <v>2183</v>
      </c>
      <c r="E499" s="11" t="s">
        <v>2150</v>
      </c>
    </row>
    <row r="500" spans="1:5" x14ac:dyDescent="0.2">
      <c r="A500" s="11" t="s">
        <v>689</v>
      </c>
      <c r="B500" s="11" t="s">
        <v>1989</v>
      </c>
      <c r="C500" s="11" t="s">
        <v>1112</v>
      </c>
      <c r="D500" s="11" t="s">
        <v>2183</v>
      </c>
      <c r="E500" s="11" t="s">
        <v>2150</v>
      </c>
    </row>
    <row r="501" spans="1:5" x14ac:dyDescent="0.2">
      <c r="A501" s="11" t="s">
        <v>691</v>
      </c>
      <c r="B501" s="11" t="s">
        <v>1116</v>
      </c>
      <c r="C501" s="11" t="s">
        <v>1123</v>
      </c>
      <c r="D501" s="11" t="s">
        <v>2183</v>
      </c>
      <c r="E501" s="11" t="s">
        <v>2150</v>
      </c>
    </row>
    <row r="502" spans="1:5" x14ac:dyDescent="0.2">
      <c r="A502" s="11" t="s">
        <v>692</v>
      </c>
      <c r="B502" s="11" t="s">
        <v>1187</v>
      </c>
      <c r="C502" s="11" t="s">
        <v>1123</v>
      </c>
      <c r="D502" s="11" t="s">
        <v>2183</v>
      </c>
      <c r="E502" s="11" t="s">
        <v>2150</v>
      </c>
    </row>
    <row r="503" spans="1:5" x14ac:dyDescent="0.2">
      <c r="A503" s="11" t="s">
        <v>694</v>
      </c>
      <c r="B503" s="11" t="s">
        <v>1084</v>
      </c>
      <c r="C503" s="11" t="s">
        <v>1126</v>
      </c>
      <c r="D503" s="11" t="s">
        <v>2183</v>
      </c>
      <c r="E503" s="11" t="s">
        <v>2150</v>
      </c>
    </row>
    <row r="504" spans="1:5" x14ac:dyDescent="0.2">
      <c r="A504" s="11" t="s">
        <v>696</v>
      </c>
      <c r="B504" s="11" t="s">
        <v>1250</v>
      </c>
      <c r="C504" s="11" t="s">
        <v>1126</v>
      </c>
      <c r="D504" s="11" t="s">
        <v>2183</v>
      </c>
      <c r="E504" s="11" t="s">
        <v>2150</v>
      </c>
    </row>
    <row r="505" spans="1:5" x14ac:dyDescent="0.2">
      <c r="A505" s="11" t="s">
        <v>697</v>
      </c>
      <c r="B505" s="11" t="s">
        <v>1796</v>
      </c>
      <c r="C505" s="11" t="s">
        <v>1123</v>
      </c>
      <c r="D505" s="11" t="s">
        <v>2183</v>
      </c>
      <c r="E505" s="11" t="s">
        <v>2150</v>
      </c>
    </row>
    <row r="506" spans="1:5" x14ac:dyDescent="0.2">
      <c r="A506" s="11" t="s">
        <v>699</v>
      </c>
      <c r="B506" s="11" t="s">
        <v>1650</v>
      </c>
      <c r="C506" s="11" t="s">
        <v>1123</v>
      </c>
      <c r="D506" s="11" t="s">
        <v>2184</v>
      </c>
      <c r="E506" s="11" t="s">
        <v>2150</v>
      </c>
    </row>
    <row r="507" spans="1:5" x14ac:dyDescent="0.2">
      <c r="A507" s="11" t="s">
        <v>700</v>
      </c>
      <c r="B507" s="11" t="s">
        <v>1797</v>
      </c>
      <c r="C507" s="11" t="s">
        <v>1112</v>
      </c>
      <c r="D507" s="11" t="s">
        <v>2184</v>
      </c>
      <c r="E507" s="11" t="s">
        <v>2150</v>
      </c>
    </row>
    <row r="508" spans="1:5" x14ac:dyDescent="0.2">
      <c r="A508" s="11" t="s">
        <v>701</v>
      </c>
      <c r="B508" s="11" t="s">
        <v>625</v>
      </c>
      <c r="C508" s="11" t="s">
        <v>1122</v>
      </c>
      <c r="D508" s="11" t="s">
        <v>2184</v>
      </c>
      <c r="E508" s="11" t="s">
        <v>2150</v>
      </c>
    </row>
    <row r="509" spans="1:5" x14ac:dyDescent="0.2">
      <c r="A509" s="11" t="s">
        <v>703</v>
      </c>
      <c r="B509" s="11" t="s">
        <v>1738</v>
      </c>
      <c r="C509" s="11" t="s">
        <v>313</v>
      </c>
      <c r="D509" s="11" t="s">
        <v>2184</v>
      </c>
      <c r="E509" s="11" t="s">
        <v>2150</v>
      </c>
    </row>
    <row r="510" spans="1:5" x14ac:dyDescent="0.2">
      <c r="A510" s="11" t="s">
        <v>705</v>
      </c>
      <c r="B510" s="11" t="s">
        <v>625</v>
      </c>
      <c r="C510" s="11" t="s">
        <v>313</v>
      </c>
      <c r="D510" s="11" t="s">
        <v>2184</v>
      </c>
      <c r="E510" s="11" t="s">
        <v>2150</v>
      </c>
    </row>
    <row r="511" spans="1:5" x14ac:dyDescent="0.2">
      <c r="A511" s="11" t="s">
        <v>706</v>
      </c>
      <c r="B511" s="11" t="s">
        <v>1797</v>
      </c>
      <c r="C511" s="11" t="s">
        <v>313</v>
      </c>
      <c r="D511" s="11" t="s">
        <v>2184</v>
      </c>
      <c r="E511" s="11" t="s">
        <v>2150</v>
      </c>
    </row>
    <row r="512" spans="1:5" x14ac:dyDescent="0.2">
      <c r="A512" s="11" t="s">
        <v>707</v>
      </c>
      <c r="B512" s="11" t="s">
        <v>625</v>
      </c>
      <c r="C512" s="11" t="s">
        <v>313</v>
      </c>
      <c r="D512" s="11" t="s">
        <v>2184</v>
      </c>
      <c r="E512" s="11" t="s">
        <v>2150</v>
      </c>
    </row>
    <row r="513" spans="1:5" x14ac:dyDescent="0.2">
      <c r="A513" s="11" t="s">
        <v>708</v>
      </c>
      <c r="B513" s="11" t="s">
        <v>1189</v>
      </c>
      <c r="C513" s="11" t="s">
        <v>1122</v>
      </c>
      <c r="D513" s="11" t="s">
        <v>2184</v>
      </c>
      <c r="E513" s="11" t="s">
        <v>2150</v>
      </c>
    </row>
    <row r="514" spans="1:5" x14ac:dyDescent="0.2">
      <c r="A514" s="11" t="s">
        <v>709</v>
      </c>
      <c r="B514" s="11" t="s">
        <v>627</v>
      </c>
      <c r="C514" s="11" t="s">
        <v>1122</v>
      </c>
      <c r="D514" s="11" t="s">
        <v>2183</v>
      </c>
      <c r="E514" s="11" t="s">
        <v>2150</v>
      </c>
    </row>
    <row r="515" spans="1:5" x14ac:dyDescent="0.2">
      <c r="A515" s="11" t="s">
        <v>710</v>
      </c>
      <c r="B515" s="11" t="s">
        <v>1189</v>
      </c>
      <c r="C515" s="11" t="s">
        <v>1112</v>
      </c>
      <c r="D515" s="11" t="s">
        <v>2184</v>
      </c>
      <c r="E515" s="11" t="s">
        <v>2150</v>
      </c>
    </row>
    <row r="516" spans="1:5" x14ac:dyDescent="0.2">
      <c r="A516" s="11" t="s">
        <v>711</v>
      </c>
      <c r="B516" s="11" t="s">
        <v>1098</v>
      </c>
      <c r="C516" s="11" t="s">
        <v>1112</v>
      </c>
      <c r="D516" s="11" t="s">
        <v>2184</v>
      </c>
      <c r="E516" s="11" t="s">
        <v>2150</v>
      </c>
    </row>
    <row r="517" spans="1:5" x14ac:dyDescent="0.2">
      <c r="A517" s="11" t="s">
        <v>712</v>
      </c>
      <c r="B517" s="11" t="s">
        <v>1737</v>
      </c>
      <c r="C517" s="11" t="s">
        <v>1123</v>
      </c>
      <c r="D517" s="11" t="s">
        <v>2184</v>
      </c>
      <c r="E517" s="11" t="s">
        <v>2150</v>
      </c>
    </row>
    <row r="518" spans="1:5" x14ac:dyDescent="0.2">
      <c r="A518" s="11" t="s">
        <v>714</v>
      </c>
      <c r="B518" s="11" t="s">
        <v>1651</v>
      </c>
      <c r="C518" s="11" t="s">
        <v>1123</v>
      </c>
      <c r="D518" s="11" t="s">
        <v>2184</v>
      </c>
      <c r="E518" s="11" t="s">
        <v>2150</v>
      </c>
    </row>
    <row r="519" spans="1:5" x14ac:dyDescent="0.2">
      <c r="A519" s="11" t="s">
        <v>716</v>
      </c>
      <c r="B519" s="11" t="s">
        <v>1261</v>
      </c>
      <c r="C519" s="11" t="s">
        <v>1123</v>
      </c>
      <c r="D519" s="11" t="s">
        <v>2184</v>
      </c>
      <c r="E519" s="11" t="s">
        <v>2150</v>
      </c>
    </row>
    <row r="520" spans="1:5" x14ac:dyDescent="0.2">
      <c r="A520" s="11" t="s">
        <v>718</v>
      </c>
      <c r="B520" s="11" t="s">
        <v>1800</v>
      </c>
      <c r="C520" s="11" t="s">
        <v>1123</v>
      </c>
      <c r="D520" s="11" t="s">
        <v>2184</v>
      </c>
      <c r="E520" s="11" t="s">
        <v>2150</v>
      </c>
    </row>
    <row r="521" spans="1:5" x14ac:dyDescent="0.2">
      <c r="A521" s="11" t="s">
        <v>719</v>
      </c>
      <c r="B521" s="11" t="s">
        <v>1190</v>
      </c>
      <c r="C521" s="11" t="s">
        <v>1112</v>
      </c>
      <c r="D521" s="11" t="s">
        <v>2184</v>
      </c>
      <c r="E521" s="11" t="s">
        <v>2150</v>
      </c>
    </row>
    <row r="522" spans="1:5" x14ac:dyDescent="0.2">
      <c r="A522" s="11" t="s">
        <v>721</v>
      </c>
      <c r="B522" s="11" t="s">
        <v>1148</v>
      </c>
      <c r="C522" s="11" t="s">
        <v>1112</v>
      </c>
      <c r="D522" s="11" t="s">
        <v>2184</v>
      </c>
      <c r="E522" s="11" t="s">
        <v>2150</v>
      </c>
    </row>
    <row r="523" spans="1:5" x14ac:dyDescent="0.2">
      <c r="A523" s="11" t="s">
        <v>722</v>
      </c>
      <c r="B523" s="11" t="s">
        <v>1801</v>
      </c>
      <c r="C523" s="11" t="s">
        <v>1122</v>
      </c>
      <c r="D523" s="11" t="s">
        <v>2184</v>
      </c>
      <c r="E523" s="11" t="s">
        <v>2150</v>
      </c>
    </row>
    <row r="524" spans="1:5" x14ac:dyDescent="0.2">
      <c r="A524" s="11" t="s">
        <v>723</v>
      </c>
      <c r="B524" s="11" t="s">
        <v>645</v>
      </c>
      <c r="C524" s="11" t="s">
        <v>1122</v>
      </c>
      <c r="D524" s="11" t="s">
        <v>2184</v>
      </c>
      <c r="E524" s="11" t="s">
        <v>2150</v>
      </c>
    </row>
    <row r="525" spans="1:5" x14ac:dyDescent="0.2">
      <c r="A525" s="11" t="s">
        <v>725</v>
      </c>
      <c r="B525" s="11" t="s">
        <v>1191</v>
      </c>
      <c r="C525" s="11" t="s">
        <v>1122</v>
      </c>
      <c r="D525" s="11" t="s">
        <v>2184</v>
      </c>
      <c r="E525" s="11" t="s">
        <v>2150</v>
      </c>
    </row>
    <row r="526" spans="1:5" x14ac:dyDescent="0.2">
      <c r="A526" s="11" t="s">
        <v>726</v>
      </c>
      <c r="B526" s="11" t="s">
        <v>645</v>
      </c>
      <c r="C526" s="11" t="s">
        <v>1122</v>
      </c>
      <c r="D526" s="11" t="s">
        <v>2184</v>
      </c>
      <c r="E526" s="11" t="s">
        <v>2150</v>
      </c>
    </row>
    <row r="527" spans="1:5" x14ac:dyDescent="0.2">
      <c r="A527" s="11" t="s">
        <v>727</v>
      </c>
      <c r="B527" s="11" t="s">
        <v>1801</v>
      </c>
      <c r="C527" s="11" t="s">
        <v>1122</v>
      </c>
      <c r="D527" s="11" t="s">
        <v>2185</v>
      </c>
      <c r="E527" s="11" t="s">
        <v>2150</v>
      </c>
    </row>
    <row r="528" spans="1:5" x14ac:dyDescent="0.2">
      <c r="A528" s="11" t="s">
        <v>728</v>
      </c>
      <c r="B528" s="11" t="s">
        <v>645</v>
      </c>
      <c r="C528" s="11" t="s">
        <v>1112</v>
      </c>
      <c r="D528" s="11" t="s">
        <v>2184</v>
      </c>
      <c r="E528" s="11" t="s">
        <v>2150</v>
      </c>
    </row>
    <row r="529" spans="1:5" x14ac:dyDescent="0.2">
      <c r="A529" s="11" t="s">
        <v>729</v>
      </c>
      <c r="B529" s="11" t="s">
        <v>1050</v>
      </c>
      <c r="C529" s="11" t="s">
        <v>1112</v>
      </c>
      <c r="D529" s="11" t="s">
        <v>2184</v>
      </c>
      <c r="E529" s="11" t="s">
        <v>2150</v>
      </c>
    </row>
    <row r="530" spans="1:5" x14ac:dyDescent="0.2">
      <c r="A530" s="11" t="s">
        <v>730</v>
      </c>
      <c r="B530" s="11" t="s">
        <v>1802</v>
      </c>
      <c r="C530" s="11" t="s">
        <v>1123</v>
      </c>
      <c r="D530" s="11" t="s">
        <v>2184</v>
      </c>
      <c r="E530" s="11" t="s">
        <v>2150</v>
      </c>
    </row>
    <row r="531" spans="1:5" x14ac:dyDescent="0.2">
      <c r="A531" s="11" t="s">
        <v>732</v>
      </c>
      <c r="B531" s="11" t="s">
        <v>1147</v>
      </c>
      <c r="C531" s="11" t="s">
        <v>1123</v>
      </c>
      <c r="D531" s="11" t="s">
        <v>2184</v>
      </c>
      <c r="E531" s="11" t="s">
        <v>2150</v>
      </c>
    </row>
    <row r="532" spans="1:5" x14ac:dyDescent="0.2">
      <c r="A532" s="11" t="s">
        <v>733</v>
      </c>
      <c r="B532" s="11" t="s">
        <v>651</v>
      </c>
      <c r="C532" s="11" t="s">
        <v>1126</v>
      </c>
      <c r="D532" s="11" t="s">
        <v>2184</v>
      </c>
      <c r="E532" s="11" t="s">
        <v>2150</v>
      </c>
    </row>
    <row r="533" spans="1:5" x14ac:dyDescent="0.2">
      <c r="A533" s="11" t="s">
        <v>734</v>
      </c>
      <c r="B533" s="11" t="s">
        <v>1803</v>
      </c>
      <c r="C533" s="11" t="s">
        <v>1126</v>
      </c>
      <c r="D533" s="11" t="s">
        <v>2185</v>
      </c>
      <c r="E533" s="11" t="s">
        <v>2150</v>
      </c>
    </row>
    <row r="534" spans="1:5" x14ac:dyDescent="0.2">
      <c r="A534" s="11" t="s">
        <v>736</v>
      </c>
      <c r="B534" s="11" t="s">
        <v>1166</v>
      </c>
      <c r="C534" s="11" t="s">
        <v>1126</v>
      </c>
      <c r="D534" s="11" t="s">
        <v>2184</v>
      </c>
      <c r="E534" s="11" t="s">
        <v>2150</v>
      </c>
    </row>
    <row r="535" spans="1:5" x14ac:dyDescent="0.2">
      <c r="A535" s="11" t="s">
        <v>738</v>
      </c>
      <c r="B535" s="11" t="s">
        <v>1124</v>
      </c>
      <c r="C535" s="11" t="s">
        <v>1123</v>
      </c>
      <c r="D535" s="11" t="s">
        <v>2185</v>
      </c>
      <c r="E535" s="11" t="s">
        <v>2150</v>
      </c>
    </row>
    <row r="536" spans="1:5" x14ac:dyDescent="0.2">
      <c r="A536" s="11" t="s">
        <v>740</v>
      </c>
      <c r="B536" s="11" t="s">
        <v>1099</v>
      </c>
      <c r="C536" s="11" t="s">
        <v>1123</v>
      </c>
      <c r="D536" s="11" t="s">
        <v>2185</v>
      </c>
      <c r="E536" s="11" t="s">
        <v>2150</v>
      </c>
    </row>
    <row r="537" spans="1:5" x14ac:dyDescent="0.2">
      <c r="A537" s="11" t="s">
        <v>742</v>
      </c>
      <c r="B537" s="11" t="s">
        <v>1099</v>
      </c>
      <c r="C537" s="11" t="s">
        <v>1123</v>
      </c>
      <c r="D537" s="11" t="s">
        <v>2185</v>
      </c>
      <c r="E537" s="11" t="s">
        <v>2150</v>
      </c>
    </row>
    <row r="538" spans="1:5" x14ac:dyDescent="0.2">
      <c r="A538" s="11" t="s">
        <v>744</v>
      </c>
      <c r="B538" s="11" t="s">
        <v>661</v>
      </c>
      <c r="C538" s="11" t="s">
        <v>1112</v>
      </c>
      <c r="D538" s="11" t="s">
        <v>2185</v>
      </c>
      <c r="E538" s="11" t="s">
        <v>2150</v>
      </c>
    </row>
    <row r="539" spans="1:5" x14ac:dyDescent="0.2">
      <c r="A539" s="11" t="s">
        <v>745</v>
      </c>
      <c r="B539" s="11" t="s">
        <v>1805</v>
      </c>
      <c r="C539" s="11" t="s">
        <v>1112</v>
      </c>
      <c r="D539" s="11" t="s">
        <v>2185</v>
      </c>
      <c r="E539" s="11" t="s">
        <v>2150</v>
      </c>
    </row>
    <row r="540" spans="1:5" x14ac:dyDescent="0.2">
      <c r="A540" s="11" t="s">
        <v>747</v>
      </c>
      <c r="B540" s="11" t="s">
        <v>1805</v>
      </c>
      <c r="C540" s="11" t="s">
        <v>1112</v>
      </c>
      <c r="D540" s="11" t="s">
        <v>2185</v>
      </c>
      <c r="E540" s="11" t="s">
        <v>2150</v>
      </c>
    </row>
    <row r="541" spans="1:5" x14ac:dyDescent="0.2">
      <c r="A541" s="11" t="s">
        <v>748</v>
      </c>
      <c r="B541" s="11" t="s">
        <v>1130</v>
      </c>
      <c r="C541" s="11" t="s">
        <v>1122</v>
      </c>
      <c r="D541" s="11" t="s">
        <v>2185</v>
      </c>
      <c r="E541" s="11" t="s">
        <v>2150</v>
      </c>
    </row>
    <row r="542" spans="1:5" x14ac:dyDescent="0.2">
      <c r="A542" s="11" t="s">
        <v>750</v>
      </c>
      <c r="B542" s="11" t="s">
        <v>1130</v>
      </c>
      <c r="C542" s="11" t="s">
        <v>1122</v>
      </c>
      <c r="D542" s="11" t="s">
        <v>2185</v>
      </c>
      <c r="E542" s="11" t="s">
        <v>2150</v>
      </c>
    </row>
    <row r="543" spans="1:5" x14ac:dyDescent="0.2">
      <c r="A543" s="11" t="s">
        <v>752</v>
      </c>
      <c r="B543" s="11" t="s">
        <v>1051</v>
      </c>
      <c r="C543" s="11" t="s">
        <v>1112</v>
      </c>
      <c r="D543" s="11" t="s">
        <v>2185</v>
      </c>
      <c r="E543" s="11" t="s">
        <v>2150</v>
      </c>
    </row>
    <row r="544" spans="1:5" x14ac:dyDescent="0.2">
      <c r="A544" s="11" t="s">
        <v>754</v>
      </c>
      <c r="B544" s="11" t="s">
        <v>1807</v>
      </c>
      <c r="C544" s="11" t="s">
        <v>1112</v>
      </c>
      <c r="D544" s="11" t="s">
        <v>2185</v>
      </c>
      <c r="E544" s="11" t="s">
        <v>2150</v>
      </c>
    </row>
    <row r="545" spans="1:5" x14ac:dyDescent="0.2">
      <c r="A545" s="11" t="s">
        <v>756</v>
      </c>
      <c r="B545" s="11" t="s">
        <v>1179</v>
      </c>
      <c r="C545" s="11" t="s">
        <v>1123</v>
      </c>
      <c r="D545" s="11" t="s">
        <v>2185</v>
      </c>
      <c r="E545" s="11" t="s">
        <v>2150</v>
      </c>
    </row>
    <row r="546" spans="1:5" x14ac:dyDescent="0.2">
      <c r="A546" s="11" t="s">
        <v>757</v>
      </c>
      <c r="B546" s="11" t="s">
        <v>673</v>
      </c>
      <c r="C546" s="11" t="s">
        <v>1123</v>
      </c>
      <c r="D546" s="11" t="s">
        <v>2185</v>
      </c>
      <c r="E546" s="11" t="s">
        <v>2150</v>
      </c>
    </row>
    <row r="547" spans="1:5" x14ac:dyDescent="0.2">
      <c r="A547" s="11" t="s">
        <v>759</v>
      </c>
      <c r="B547" s="11" t="s">
        <v>675</v>
      </c>
      <c r="C547" s="11" t="s">
        <v>1123</v>
      </c>
      <c r="D547" s="11" t="s">
        <v>2185</v>
      </c>
      <c r="E547" s="11" t="s">
        <v>2150</v>
      </c>
    </row>
    <row r="548" spans="1:5" x14ac:dyDescent="0.2">
      <c r="A548" s="11" t="s">
        <v>760</v>
      </c>
      <c r="B548" s="11" t="s">
        <v>1808</v>
      </c>
      <c r="C548" s="11" t="s">
        <v>1123</v>
      </c>
      <c r="D548" s="11" t="s">
        <v>2185</v>
      </c>
      <c r="E548" s="11" t="s">
        <v>2150</v>
      </c>
    </row>
    <row r="549" spans="1:5" x14ac:dyDescent="0.2">
      <c r="A549" s="11" t="s">
        <v>761</v>
      </c>
      <c r="B549" s="11" t="s">
        <v>1145</v>
      </c>
      <c r="C549" s="11" t="s">
        <v>1123</v>
      </c>
      <c r="D549" s="11" t="s">
        <v>2185</v>
      </c>
      <c r="E549" s="11" t="s">
        <v>2150</v>
      </c>
    </row>
    <row r="550" spans="1:5" x14ac:dyDescent="0.2">
      <c r="A550" s="11" t="s">
        <v>763</v>
      </c>
      <c r="B550" s="11" t="s">
        <v>1652</v>
      </c>
      <c r="C550" s="11" t="s">
        <v>1123</v>
      </c>
      <c r="D550" s="11" t="s">
        <v>2185</v>
      </c>
      <c r="E550" s="11" t="s">
        <v>2150</v>
      </c>
    </row>
    <row r="551" spans="1:5" x14ac:dyDescent="0.2">
      <c r="A551" s="11" t="s">
        <v>764</v>
      </c>
      <c r="B551" s="11" t="s">
        <v>128</v>
      </c>
      <c r="C551" s="11" t="s">
        <v>1112</v>
      </c>
      <c r="D551" s="11" t="s">
        <v>2185</v>
      </c>
      <c r="E551" s="11" t="s">
        <v>2150</v>
      </c>
    </row>
    <row r="552" spans="1:5" x14ac:dyDescent="0.2">
      <c r="A552" s="11" t="s">
        <v>765</v>
      </c>
      <c r="B552" s="11" t="s">
        <v>128</v>
      </c>
      <c r="C552" s="11" t="s">
        <v>1122</v>
      </c>
      <c r="D552" s="11" t="s">
        <v>2185</v>
      </c>
      <c r="E552" s="11" t="s">
        <v>2150</v>
      </c>
    </row>
    <row r="553" spans="1:5" x14ac:dyDescent="0.2">
      <c r="A553" s="11" t="s">
        <v>767</v>
      </c>
      <c r="B553" s="11" t="s">
        <v>1809</v>
      </c>
      <c r="C553" s="11" t="s">
        <v>1122</v>
      </c>
      <c r="D553" s="11" t="s">
        <v>2185</v>
      </c>
      <c r="E553" s="11" t="s">
        <v>2150</v>
      </c>
    </row>
    <row r="554" spans="1:5" x14ac:dyDescent="0.2">
      <c r="A554" s="11" t="s">
        <v>768</v>
      </c>
      <c r="B554" s="11" t="s">
        <v>128</v>
      </c>
      <c r="C554" s="11" t="s">
        <v>313</v>
      </c>
      <c r="D554" s="11" t="s">
        <v>2185</v>
      </c>
      <c r="E554" s="11" t="s">
        <v>2150</v>
      </c>
    </row>
    <row r="555" spans="1:5" x14ac:dyDescent="0.2">
      <c r="A555" s="11" t="s">
        <v>769</v>
      </c>
      <c r="B555" s="11" t="s">
        <v>1809</v>
      </c>
      <c r="C555" s="11" t="s">
        <v>313</v>
      </c>
      <c r="D555" s="11" t="s">
        <v>2186</v>
      </c>
      <c r="E555" s="11" t="s">
        <v>2150</v>
      </c>
    </row>
    <row r="556" spans="1:5" x14ac:dyDescent="0.2">
      <c r="A556" s="11" t="s">
        <v>770</v>
      </c>
      <c r="B556" s="11" t="s">
        <v>1715</v>
      </c>
      <c r="C556" s="11" t="s">
        <v>313</v>
      </c>
      <c r="D556" s="11" t="s">
        <v>2185</v>
      </c>
      <c r="E556" s="11" t="s">
        <v>2150</v>
      </c>
    </row>
    <row r="557" spans="1:5" x14ac:dyDescent="0.2">
      <c r="A557" s="11" t="s">
        <v>771</v>
      </c>
      <c r="B557" s="11" t="s">
        <v>1715</v>
      </c>
      <c r="C557" s="11" t="s">
        <v>1122</v>
      </c>
      <c r="D557" s="11" t="s">
        <v>2186</v>
      </c>
      <c r="E557" s="11" t="s">
        <v>2150</v>
      </c>
    </row>
    <row r="558" spans="1:5" x14ac:dyDescent="0.2">
      <c r="A558" s="11" t="s">
        <v>772</v>
      </c>
      <c r="B558" s="11" t="s">
        <v>1125</v>
      </c>
      <c r="C558" s="11" t="s">
        <v>1122</v>
      </c>
      <c r="D558" s="11" t="s">
        <v>2185</v>
      </c>
      <c r="E558" s="11" t="s">
        <v>2150</v>
      </c>
    </row>
    <row r="559" spans="1:5" x14ac:dyDescent="0.2">
      <c r="A559" s="11" t="s">
        <v>774</v>
      </c>
      <c r="B559" s="11" t="s">
        <v>126</v>
      </c>
      <c r="C559" s="11" t="s">
        <v>1122</v>
      </c>
      <c r="D559" s="11" t="s">
        <v>2185</v>
      </c>
      <c r="E559" s="11" t="s">
        <v>2150</v>
      </c>
    </row>
    <row r="560" spans="1:5" x14ac:dyDescent="0.2">
      <c r="A560" s="11" t="s">
        <v>775</v>
      </c>
      <c r="B560" s="11" t="s">
        <v>693</v>
      </c>
      <c r="C560" s="11" t="s">
        <v>1122</v>
      </c>
      <c r="D560" s="11" t="s">
        <v>2185</v>
      </c>
      <c r="E560" s="11" t="s">
        <v>2150</v>
      </c>
    </row>
    <row r="561" spans="1:5" x14ac:dyDescent="0.2">
      <c r="A561" s="11" t="s">
        <v>777</v>
      </c>
      <c r="B561" s="11" t="s">
        <v>1811</v>
      </c>
      <c r="C561" s="11" t="s">
        <v>1112</v>
      </c>
      <c r="D561" s="11" t="s">
        <v>2186</v>
      </c>
      <c r="E561" s="11" t="s">
        <v>2150</v>
      </c>
    </row>
    <row r="562" spans="1:5" x14ac:dyDescent="0.2">
      <c r="A562" s="11" t="s">
        <v>778</v>
      </c>
      <c r="B562" s="11" t="s">
        <v>1263</v>
      </c>
      <c r="C562" s="11" t="s">
        <v>1122</v>
      </c>
      <c r="D562" s="11" t="s">
        <v>2186</v>
      </c>
      <c r="E562" s="11" t="s">
        <v>2150</v>
      </c>
    </row>
    <row r="563" spans="1:5" x14ac:dyDescent="0.2">
      <c r="A563" s="11" t="s">
        <v>779</v>
      </c>
      <c r="B563" s="11" t="s">
        <v>698</v>
      </c>
      <c r="C563" s="11" t="s">
        <v>1122</v>
      </c>
      <c r="D563" s="11" t="s">
        <v>2185</v>
      </c>
      <c r="E563" s="11" t="s">
        <v>2150</v>
      </c>
    </row>
    <row r="564" spans="1:5" x14ac:dyDescent="0.2">
      <c r="A564" s="11" t="s">
        <v>781</v>
      </c>
      <c r="B564" s="11" t="s">
        <v>1988</v>
      </c>
      <c r="C564" s="11" t="s">
        <v>1122</v>
      </c>
      <c r="D564" s="11" t="s">
        <v>2185</v>
      </c>
      <c r="E564" s="11" t="s">
        <v>2150</v>
      </c>
    </row>
    <row r="565" spans="1:5" x14ac:dyDescent="0.2">
      <c r="A565" s="11" t="s">
        <v>782</v>
      </c>
      <c r="B565" s="11" t="s">
        <v>702</v>
      </c>
      <c r="C565" s="11" t="s">
        <v>313</v>
      </c>
      <c r="D565" s="11" t="s">
        <v>2185</v>
      </c>
      <c r="E565" s="11" t="s">
        <v>2150</v>
      </c>
    </row>
    <row r="566" spans="1:5" x14ac:dyDescent="0.2">
      <c r="A566" s="11" t="s">
        <v>784</v>
      </c>
      <c r="B566" s="11" t="s">
        <v>704</v>
      </c>
      <c r="C566" s="11" t="s">
        <v>313</v>
      </c>
      <c r="D566" s="11" t="s">
        <v>2187</v>
      </c>
      <c r="E566" s="11" t="s">
        <v>2150</v>
      </c>
    </row>
    <row r="567" spans="1:5" x14ac:dyDescent="0.2">
      <c r="A567" s="11" t="s">
        <v>785</v>
      </c>
      <c r="B567" s="11" t="s">
        <v>704</v>
      </c>
      <c r="C567" s="11" t="s">
        <v>313</v>
      </c>
      <c r="D567" s="11" t="s">
        <v>2187</v>
      </c>
      <c r="E567" s="11" t="s">
        <v>2150</v>
      </c>
    </row>
    <row r="568" spans="1:5" x14ac:dyDescent="0.2">
      <c r="A568" s="11" t="s">
        <v>787</v>
      </c>
      <c r="B568" s="11" t="s">
        <v>1733</v>
      </c>
      <c r="C568" s="11" t="s">
        <v>323</v>
      </c>
      <c r="D568" s="11" t="s">
        <v>2187</v>
      </c>
      <c r="E568" s="11" t="s">
        <v>2150</v>
      </c>
    </row>
    <row r="569" spans="1:5" x14ac:dyDescent="0.2">
      <c r="A569" s="11" t="s">
        <v>788</v>
      </c>
      <c r="B569" s="11" t="s">
        <v>1733</v>
      </c>
      <c r="C569" s="11" t="s">
        <v>323</v>
      </c>
      <c r="D569" s="11" t="s">
        <v>2187</v>
      </c>
      <c r="E569" s="11" t="s">
        <v>2150</v>
      </c>
    </row>
    <row r="570" spans="1:5" x14ac:dyDescent="0.2">
      <c r="A570" s="11" t="s">
        <v>789</v>
      </c>
      <c r="B570" s="11" t="s">
        <v>1119</v>
      </c>
      <c r="C570" s="11" t="s">
        <v>323</v>
      </c>
      <c r="D570" s="11" t="s">
        <v>2187</v>
      </c>
      <c r="E570" s="11" t="s">
        <v>2150</v>
      </c>
    </row>
    <row r="571" spans="1:5" x14ac:dyDescent="0.2">
      <c r="A571" s="11" t="s">
        <v>791</v>
      </c>
      <c r="B571" s="11" t="s">
        <v>1053</v>
      </c>
      <c r="C571" s="11" t="s">
        <v>313</v>
      </c>
      <c r="D571" s="11" t="s">
        <v>2187</v>
      </c>
      <c r="E571" s="11" t="s">
        <v>2150</v>
      </c>
    </row>
    <row r="572" spans="1:5" x14ac:dyDescent="0.2">
      <c r="A572" s="11" t="s">
        <v>792</v>
      </c>
      <c r="B572" s="11" t="s">
        <v>1053</v>
      </c>
      <c r="C572" s="11" t="s">
        <v>313</v>
      </c>
      <c r="D572" s="11" t="s">
        <v>2187</v>
      </c>
      <c r="E572" s="11" t="s">
        <v>2150</v>
      </c>
    </row>
    <row r="573" spans="1:5" x14ac:dyDescent="0.2">
      <c r="A573" s="11" t="s">
        <v>793</v>
      </c>
      <c r="B573" s="11" t="s">
        <v>1119</v>
      </c>
      <c r="C573" s="11" t="s">
        <v>1122</v>
      </c>
      <c r="D573" s="11" t="s">
        <v>2187</v>
      </c>
      <c r="E573" s="11" t="s">
        <v>2150</v>
      </c>
    </row>
    <row r="574" spans="1:5" x14ac:dyDescent="0.2">
      <c r="A574" s="11" t="s">
        <v>794</v>
      </c>
      <c r="B574" s="11" t="s">
        <v>1054</v>
      </c>
      <c r="C574" s="11" t="s">
        <v>1112</v>
      </c>
      <c r="D574" s="11" t="s">
        <v>2187</v>
      </c>
      <c r="E574" s="11" t="s">
        <v>2150</v>
      </c>
    </row>
    <row r="575" spans="1:5" x14ac:dyDescent="0.2">
      <c r="A575" s="11" t="s">
        <v>796</v>
      </c>
      <c r="B575" s="11" t="s">
        <v>121</v>
      </c>
      <c r="C575" s="11" t="s">
        <v>1112</v>
      </c>
      <c r="D575" s="11" t="s">
        <v>2187</v>
      </c>
      <c r="E575" s="11" t="s">
        <v>2150</v>
      </c>
    </row>
    <row r="576" spans="1:5" x14ac:dyDescent="0.2">
      <c r="A576" s="11" t="s">
        <v>797</v>
      </c>
      <c r="B576" s="11" t="s">
        <v>1813</v>
      </c>
      <c r="C576" s="11" t="s">
        <v>1112</v>
      </c>
      <c r="D576" s="11" t="s">
        <v>2187</v>
      </c>
      <c r="E576" s="11" t="s">
        <v>2150</v>
      </c>
    </row>
    <row r="577" spans="1:5" x14ac:dyDescent="0.2">
      <c r="A577" s="11" t="s">
        <v>798</v>
      </c>
      <c r="B577" s="11" t="s">
        <v>1813</v>
      </c>
      <c r="C577" s="11" t="s">
        <v>1112</v>
      </c>
      <c r="D577" s="11" t="s">
        <v>2187</v>
      </c>
      <c r="E577" s="11" t="s">
        <v>2150</v>
      </c>
    </row>
    <row r="578" spans="1:5" x14ac:dyDescent="0.2">
      <c r="A578" s="11" t="s">
        <v>799</v>
      </c>
      <c r="B578" s="11" t="s">
        <v>717</v>
      </c>
      <c r="C578" s="11" t="s">
        <v>1112</v>
      </c>
      <c r="D578" s="11" t="s">
        <v>2187</v>
      </c>
      <c r="E578" s="11" t="s">
        <v>2150</v>
      </c>
    </row>
    <row r="579" spans="1:5" x14ac:dyDescent="0.2">
      <c r="A579" s="11" t="s">
        <v>800</v>
      </c>
      <c r="B579" s="11" t="s">
        <v>1131</v>
      </c>
      <c r="C579" s="11" t="s">
        <v>1112</v>
      </c>
      <c r="D579" s="11" t="s">
        <v>2187</v>
      </c>
      <c r="E579" s="11" t="s">
        <v>2150</v>
      </c>
    </row>
    <row r="580" spans="1:5" x14ac:dyDescent="0.2">
      <c r="A580" s="11" t="s">
        <v>802</v>
      </c>
      <c r="B580" s="11" t="s">
        <v>1653</v>
      </c>
      <c r="C580" s="11" t="s">
        <v>1112</v>
      </c>
      <c r="D580" s="11" t="s">
        <v>2187</v>
      </c>
      <c r="E580" s="11" t="s">
        <v>2150</v>
      </c>
    </row>
    <row r="581" spans="1:5" x14ac:dyDescent="0.2">
      <c r="A581" s="11" t="s">
        <v>803</v>
      </c>
      <c r="B581" s="11" t="s">
        <v>1653</v>
      </c>
      <c r="C581" s="11" t="s">
        <v>1112</v>
      </c>
      <c r="D581" s="11" t="s">
        <v>2187</v>
      </c>
      <c r="E581" s="11" t="s">
        <v>2150</v>
      </c>
    </row>
    <row r="582" spans="1:5" x14ac:dyDescent="0.2">
      <c r="A582" s="11" t="s">
        <v>805</v>
      </c>
      <c r="B582" s="11" t="s">
        <v>1653</v>
      </c>
      <c r="C582" s="11" t="s">
        <v>1122</v>
      </c>
      <c r="D582" s="11" t="s">
        <v>2187</v>
      </c>
      <c r="E582" s="11" t="s">
        <v>2150</v>
      </c>
    </row>
    <row r="583" spans="1:5" x14ac:dyDescent="0.2">
      <c r="A583" s="11" t="s">
        <v>806</v>
      </c>
      <c r="B583" s="11" t="s">
        <v>1814</v>
      </c>
      <c r="C583" s="11" t="s">
        <v>1122</v>
      </c>
      <c r="D583" s="11" t="s">
        <v>2187</v>
      </c>
      <c r="E583" s="11" t="s">
        <v>2150</v>
      </c>
    </row>
    <row r="584" spans="1:5" x14ac:dyDescent="0.2">
      <c r="A584" s="11" t="s">
        <v>807</v>
      </c>
      <c r="B584" s="11" t="s">
        <v>724</v>
      </c>
      <c r="C584" s="11" t="s">
        <v>1122</v>
      </c>
      <c r="D584" s="11" t="s">
        <v>2187</v>
      </c>
      <c r="E584" s="11" t="s">
        <v>2150</v>
      </c>
    </row>
    <row r="585" spans="1:5" x14ac:dyDescent="0.2">
      <c r="A585" s="11" t="s">
        <v>808</v>
      </c>
      <c r="B585" s="11" t="s">
        <v>1100</v>
      </c>
      <c r="C585" s="11" t="s">
        <v>1122</v>
      </c>
      <c r="D585" s="11" t="s">
        <v>2188</v>
      </c>
      <c r="E585" s="11" t="s">
        <v>2150</v>
      </c>
    </row>
    <row r="586" spans="1:5" x14ac:dyDescent="0.2">
      <c r="A586" s="11" t="s">
        <v>809</v>
      </c>
      <c r="B586" s="11" t="s">
        <v>1732</v>
      </c>
      <c r="C586" s="11" t="s">
        <v>1112</v>
      </c>
      <c r="D586" s="11" t="s">
        <v>2187</v>
      </c>
      <c r="E586" s="11" t="s">
        <v>2150</v>
      </c>
    </row>
    <row r="587" spans="1:5" x14ac:dyDescent="0.2">
      <c r="A587" s="11" t="s">
        <v>810</v>
      </c>
      <c r="B587" s="11" t="s">
        <v>1100</v>
      </c>
      <c r="C587" s="11" t="s">
        <v>1112</v>
      </c>
      <c r="D587" s="11" t="s">
        <v>2188</v>
      </c>
      <c r="E587" s="11" t="s">
        <v>2150</v>
      </c>
    </row>
    <row r="588" spans="1:5" x14ac:dyDescent="0.2">
      <c r="A588" s="11" t="s">
        <v>811</v>
      </c>
      <c r="B588" s="11" t="s">
        <v>1132</v>
      </c>
      <c r="C588" s="11" t="s">
        <v>1123</v>
      </c>
      <c r="D588" s="11" t="s">
        <v>2188</v>
      </c>
      <c r="E588" s="11" t="s">
        <v>2150</v>
      </c>
    </row>
    <row r="589" spans="1:5" x14ac:dyDescent="0.2">
      <c r="A589" s="11" t="s">
        <v>812</v>
      </c>
      <c r="B589" s="11" t="s">
        <v>1732</v>
      </c>
      <c r="C589" s="11" t="s">
        <v>1123</v>
      </c>
      <c r="D589" s="11" t="s">
        <v>2187</v>
      </c>
      <c r="E589" s="11" t="s">
        <v>2150</v>
      </c>
    </row>
    <row r="590" spans="1:5" x14ac:dyDescent="0.2">
      <c r="A590" s="11" t="s">
        <v>814</v>
      </c>
      <c r="B590" s="11" t="s">
        <v>1033</v>
      </c>
      <c r="C590" s="11" t="s">
        <v>1126</v>
      </c>
      <c r="D590" s="11" t="s">
        <v>2187</v>
      </c>
      <c r="E590" s="11" t="s">
        <v>2150</v>
      </c>
    </row>
    <row r="591" spans="1:5" x14ac:dyDescent="0.2">
      <c r="A591" s="11" t="s">
        <v>815</v>
      </c>
      <c r="B591" s="11" t="s">
        <v>735</v>
      </c>
      <c r="C591" s="11" t="s">
        <v>1126</v>
      </c>
      <c r="D591" s="11" t="s">
        <v>2188</v>
      </c>
      <c r="E591" s="11" t="s">
        <v>2150</v>
      </c>
    </row>
    <row r="592" spans="1:5" x14ac:dyDescent="0.2">
      <c r="A592" s="11" t="s">
        <v>817</v>
      </c>
      <c r="B592" s="11" t="s">
        <v>739</v>
      </c>
      <c r="C592" s="11" t="s">
        <v>1126</v>
      </c>
      <c r="D592" s="11" t="s">
        <v>2188</v>
      </c>
      <c r="E592" s="11" t="s">
        <v>2150</v>
      </c>
    </row>
    <row r="593" spans="1:5" x14ac:dyDescent="0.2">
      <c r="A593" s="11" t="s">
        <v>818</v>
      </c>
      <c r="B593" s="11" t="s">
        <v>1731</v>
      </c>
      <c r="C593" s="11" t="s">
        <v>1126</v>
      </c>
      <c r="D593" s="11" t="s">
        <v>2188</v>
      </c>
      <c r="E593" s="11" t="s">
        <v>2150</v>
      </c>
    </row>
    <row r="594" spans="1:5" x14ac:dyDescent="0.2">
      <c r="A594" s="11" t="s">
        <v>820</v>
      </c>
      <c r="B594" s="11" t="s">
        <v>743</v>
      </c>
      <c r="C594" s="11" t="s">
        <v>1126</v>
      </c>
      <c r="D594" s="11" t="s">
        <v>2188</v>
      </c>
      <c r="E594" s="11" t="s">
        <v>2150</v>
      </c>
    </row>
    <row r="595" spans="1:5" x14ac:dyDescent="0.2">
      <c r="A595" s="11" t="s">
        <v>822</v>
      </c>
      <c r="B595" s="11" t="s">
        <v>1101</v>
      </c>
      <c r="C595" s="11" t="s">
        <v>1126</v>
      </c>
      <c r="D595" s="11" t="s">
        <v>2188</v>
      </c>
      <c r="E595" s="11" t="s">
        <v>2150</v>
      </c>
    </row>
    <row r="596" spans="1:5" x14ac:dyDescent="0.2">
      <c r="A596" s="11" t="s">
        <v>824</v>
      </c>
      <c r="B596" s="11" t="s">
        <v>1101</v>
      </c>
      <c r="C596" s="11" t="s">
        <v>1123</v>
      </c>
      <c r="D596" s="11" t="s">
        <v>2188</v>
      </c>
      <c r="E596" s="11" t="s">
        <v>2150</v>
      </c>
    </row>
    <row r="597" spans="1:5" x14ac:dyDescent="0.2">
      <c r="A597" s="11" t="s">
        <v>825</v>
      </c>
      <c r="B597" s="11" t="s">
        <v>746</v>
      </c>
      <c r="C597" s="11" t="s">
        <v>1123</v>
      </c>
      <c r="D597" s="11" t="s">
        <v>2188</v>
      </c>
      <c r="E597" s="11" t="s">
        <v>2150</v>
      </c>
    </row>
    <row r="598" spans="1:5" x14ac:dyDescent="0.2">
      <c r="A598" s="11" t="s">
        <v>826</v>
      </c>
      <c r="B598" s="11" t="s">
        <v>1109</v>
      </c>
      <c r="C598" s="11" t="s">
        <v>1123</v>
      </c>
      <c r="D598" s="11" t="s">
        <v>2188</v>
      </c>
      <c r="E598" s="11" t="s">
        <v>2150</v>
      </c>
    </row>
    <row r="599" spans="1:5" x14ac:dyDescent="0.2">
      <c r="A599" s="11" t="s">
        <v>828</v>
      </c>
      <c r="B599" s="11" t="s">
        <v>749</v>
      </c>
      <c r="C599" s="11" t="s">
        <v>1123</v>
      </c>
      <c r="D599" s="11" t="s">
        <v>2188</v>
      </c>
      <c r="E599" s="11" t="s">
        <v>2150</v>
      </c>
    </row>
    <row r="600" spans="1:5" x14ac:dyDescent="0.2">
      <c r="A600" s="11" t="s">
        <v>829</v>
      </c>
      <c r="B600" s="11" t="s">
        <v>751</v>
      </c>
      <c r="C600" s="11" t="s">
        <v>1123</v>
      </c>
      <c r="D600" s="11" t="s">
        <v>2188</v>
      </c>
      <c r="E600" s="11" t="s">
        <v>2150</v>
      </c>
    </row>
    <row r="601" spans="1:5" x14ac:dyDescent="0.2">
      <c r="A601" s="11" t="s">
        <v>830</v>
      </c>
      <c r="B601" s="11" t="s">
        <v>755</v>
      </c>
      <c r="C601" s="11" t="s">
        <v>1126</v>
      </c>
      <c r="D601" s="11" t="s">
        <v>2188</v>
      </c>
      <c r="E601" s="11" t="s">
        <v>2150</v>
      </c>
    </row>
    <row r="602" spans="1:5" x14ac:dyDescent="0.2">
      <c r="A602" s="11" t="s">
        <v>831</v>
      </c>
      <c r="B602" s="11" t="s">
        <v>1134</v>
      </c>
      <c r="C602" s="11" t="s">
        <v>1126</v>
      </c>
      <c r="D602" s="11" t="s">
        <v>2188</v>
      </c>
      <c r="E602" s="11" t="s">
        <v>2150</v>
      </c>
    </row>
    <row r="603" spans="1:5" x14ac:dyDescent="0.2">
      <c r="A603" s="11" t="s">
        <v>832</v>
      </c>
      <c r="B603" s="11" t="s">
        <v>1817</v>
      </c>
      <c r="C603" s="11" t="s">
        <v>1126</v>
      </c>
      <c r="D603" s="11" t="s">
        <v>2188</v>
      </c>
      <c r="E603" s="11" t="s">
        <v>2150</v>
      </c>
    </row>
    <row r="604" spans="1:5" x14ac:dyDescent="0.2">
      <c r="A604" s="11" t="s">
        <v>834</v>
      </c>
      <c r="B604" s="11" t="s">
        <v>758</v>
      </c>
      <c r="C604" s="11" t="s">
        <v>1999</v>
      </c>
      <c r="D604" s="11" t="s">
        <v>2188</v>
      </c>
      <c r="E604" s="11" t="s">
        <v>2150</v>
      </c>
    </row>
    <row r="605" spans="1:5" x14ac:dyDescent="0.2">
      <c r="A605" s="11" t="s">
        <v>835</v>
      </c>
      <c r="B605" s="11" t="s">
        <v>1110</v>
      </c>
      <c r="C605" s="11" t="s">
        <v>1999</v>
      </c>
      <c r="D605" s="11" t="s">
        <v>2188</v>
      </c>
      <c r="E605" s="11" t="s">
        <v>2150</v>
      </c>
    </row>
    <row r="606" spans="1:5" x14ac:dyDescent="0.2">
      <c r="A606" s="11" t="s">
        <v>836</v>
      </c>
      <c r="B606" s="11" t="s">
        <v>1819</v>
      </c>
      <c r="C606" s="11" t="s">
        <v>1999</v>
      </c>
      <c r="D606" s="11" t="s">
        <v>2188</v>
      </c>
      <c r="E606" s="11" t="s">
        <v>2150</v>
      </c>
    </row>
    <row r="607" spans="1:5" x14ac:dyDescent="0.2">
      <c r="A607" s="11" t="s">
        <v>838</v>
      </c>
      <c r="B607" s="11" t="s">
        <v>113</v>
      </c>
      <c r="C607" s="11" t="s">
        <v>1999</v>
      </c>
      <c r="D607" s="11" t="s">
        <v>2188</v>
      </c>
      <c r="E607" s="11" t="s">
        <v>2150</v>
      </c>
    </row>
    <row r="608" spans="1:5" x14ac:dyDescent="0.2">
      <c r="A608" s="11" t="s">
        <v>840</v>
      </c>
      <c r="B608" s="11" t="s">
        <v>113</v>
      </c>
      <c r="C608" s="11" t="s">
        <v>1999</v>
      </c>
      <c r="D608" s="11" t="s">
        <v>2188</v>
      </c>
      <c r="E608" s="11" t="s">
        <v>2150</v>
      </c>
    </row>
    <row r="609" spans="1:5" x14ac:dyDescent="0.2">
      <c r="A609" s="11" t="s">
        <v>841</v>
      </c>
      <c r="B609" s="11" t="s">
        <v>1106</v>
      </c>
      <c r="C609" s="11" t="s">
        <v>1126</v>
      </c>
      <c r="D609" s="11" t="s">
        <v>2188</v>
      </c>
      <c r="E609" s="11" t="s">
        <v>2150</v>
      </c>
    </row>
    <row r="610" spans="1:5" x14ac:dyDescent="0.2">
      <c r="A610" s="11" t="s">
        <v>842</v>
      </c>
      <c r="B610" s="11" t="s">
        <v>1056</v>
      </c>
      <c r="C610" s="11" t="s">
        <v>1126</v>
      </c>
      <c r="D610" s="11" t="s">
        <v>2188</v>
      </c>
      <c r="E610" s="11" t="s">
        <v>2150</v>
      </c>
    </row>
    <row r="611" spans="1:5" x14ac:dyDescent="0.2">
      <c r="A611" s="11" t="s">
        <v>844</v>
      </c>
      <c r="B611" s="11" t="s">
        <v>1821</v>
      </c>
      <c r="C611" s="11" t="s">
        <v>1123</v>
      </c>
      <c r="D611" s="11" t="s">
        <v>2188</v>
      </c>
      <c r="E611" s="11" t="s">
        <v>2150</v>
      </c>
    </row>
    <row r="612" spans="1:5" x14ac:dyDescent="0.2">
      <c r="A612" s="11" t="s">
        <v>846</v>
      </c>
      <c r="B612" s="11" t="s">
        <v>1821</v>
      </c>
      <c r="C612" s="11" t="s">
        <v>1112</v>
      </c>
      <c r="D612" s="11" t="s">
        <v>2188</v>
      </c>
      <c r="E612" s="11" t="s">
        <v>2150</v>
      </c>
    </row>
    <row r="613" spans="1:5" x14ac:dyDescent="0.2">
      <c r="A613" s="11" t="s">
        <v>847</v>
      </c>
      <c r="B613" s="11" t="s">
        <v>1822</v>
      </c>
      <c r="C613" s="11" t="s">
        <v>1112</v>
      </c>
      <c r="D613" s="11" t="s">
        <v>2188</v>
      </c>
      <c r="E613" s="11" t="s">
        <v>2150</v>
      </c>
    </row>
    <row r="614" spans="1:5" x14ac:dyDescent="0.2">
      <c r="A614" s="11" t="s">
        <v>848</v>
      </c>
      <c r="B614" s="11" t="s">
        <v>773</v>
      </c>
      <c r="C614" s="11" t="s">
        <v>1112</v>
      </c>
      <c r="D614" s="11" t="s">
        <v>2188</v>
      </c>
      <c r="E614" s="11" t="s">
        <v>2150</v>
      </c>
    </row>
    <row r="615" spans="1:5" x14ac:dyDescent="0.2">
      <c r="A615" s="11" t="s">
        <v>850</v>
      </c>
      <c r="B615" s="11" t="s">
        <v>1823</v>
      </c>
      <c r="C615" s="11" t="s">
        <v>1112</v>
      </c>
      <c r="D615" s="11" t="s">
        <v>2188</v>
      </c>
      <c r="E615" s="11" t="s">
        <v>2150</v>
      </c>
    </row>
    <row r="616" spans="1:5" x14ac:dyDescent="0.2">
      <c r="A616" s="11" t="s">
        <v>851</v>
      </c>
      <c r="B616" s="11" t="s">
        <v>776</v>
      </c>
      <c r="C616" s="11" t="s">
        <v>1123</v>
      </c>
      <c r="D616" s="11" t="s">
        <v>2188</v>
      </c>
      <c r="E616" s="11" t="s">
        <v>2150</v>
      </c>
    </row>
    <row r="617" spans="1:5" x14ac:dyDescent="0.2">
      <c r="A617" s="11" t="s">
        <v>852</v>
      </c>
      <c r="B617" s="11" t="s">
        <v>1824</v>
      </c>
      <c r="C617" s="11" t="s">
        <v>1123</v>
      </c>
      <c r="D617" s="11" t="s">
        <v>2189</v>
      </c>
      <c r="E617" s="11" t="s">
        <v>2150</v>
      </c>
    </row>
    <row r="618" spans="1:5" x14ac:dyDescent="0.2">
      <c r="A618" s="11" t="s">
        <v>853</v>
      </c>
      <c r="B618" s="11" t="s">
        <v>1824</v>
      </c>
      <c r="C618" s="11" t="s">
        <v>1126</v>
      </c>
      <c r="D618" s="11" t="s">
        <v>2189</v>
      </c>
      <c r="E618" s="11" t="s">
        <v>2150</v>
      </c>
    </row>
    <row r="619" spans="1:5" x14ac:dyDescent="0.2">
      <c r="A619" s="11" t="s">
        <v>854</v>
      </c>
      <c r="B619" s="11" t="s">
        <v>2056</v>
      </c>
      <c r="C619" s="11" t="s">
        <v>1126</v>
      </c>
      <c r="D619" s="11" t="s">
        <v>2188</v>
      </c>
      <c r="E619" s="11" t="s">
        <v>2150</v>
      </c>
    </row>
    <row r="620" spans="1:5" x14ac:dyDescent="0.2">
      <c r="A620" s="11" t="s">
        <v>855</v>
      </c>
      <c r="B620" s="11" t="s">
        <v>783</v>
      </c>
      <c r="C620" s="11" t="s">
        <v>1126</v>
      </c>
      <c r="D620" s="11" t="s">
        <v>2189</v>
      </c>
      <c r="E620" s="11" t="s">
        <v>2150</v>
      </c>
    </row>
    <row r="621" spans="1:5" x14ac:dyDescent="0.2">
      <c r="A621" s="11" t="s">
        <v>856</v>
      </c>
      <c r="B621" s="11" t="s">
        <v>786</v>
      </c>
      <c r="C621" s="11" t="s">
        <v>1126</v>
      </c>
      <c r="D621" s="11" t="s">
        <v>2188</v>
      </c>
      <c r="E621" s="11" t="s">
        <v>2150</v>
      </c>
    </row>
    <row r="622" spans="1:5" x14ac:dyDescent="0.2">
      <c r="A622" s="11" t="s">
        <v>857</v>
      </c>
      <c r="B622" s="11" t="s">
        <v>1032</v>
      </c>
      <c r="C622" s="11" t="s">
        <v>1126</v>
      </c>
      <c r="D622" s="11" t="s">
        <v>2188</v>
      </c>
      <c r="E622" s="11" t="s">
        <v>2150</v>
      </c>
    </row>
    <row r="623" spans="1:5" x14ac:dyDescent="0.2">
      <c r="A623" s="11" t="s">
        <v>858</v>
      </c>
      <c r="B623" s="11" t="s">
        <v>1728</v>
      </c>
      <c r="C623" s="11" t="s">
        <v>1126</v>
      </c>
      <c r="D623" s="11" t="s">
        <v>2189</v>
      </c>
      <c r="E623" s="11" t="s">
        <v>2150</v>
      </c>
    </row>
    <row r="624" spans="1:5" x14ac:dyDescent="0.2">
      <c r="A624" s="11" t="s">
        <v>860</v>
      </c>
      <c r="B624" s="11" t="s">
        <v>790</v>
      </c>
      <c r="C624" s="11" t="s">
        <v>1123</v>
      </c>
      <c r="D624" s="11" t="s">
        <v>2189</v>
      </c>
      <c r="E624" s="11" t="s">
        <v>2150</v>
      </c>
    </row>
    <row r="625" spans="1:5" x14ac:dyDescent="0.2">
      <c r="A625" s="11" t="s">
        <v>862</v>
      </c>
      <c r="B625" s="11" t="s">
        <v>1826</v>
      </c>
      <c r="C625" s="11" t="s">
        <v>1123</v>
      </c>
      <c r="D625" s="11" t="s">
        <v>2189</v>
      </c>
      <c r="E625" s="11" t="s">
        <v>2150</v>
      </c>
    </row>
    <row r="626" spans="1:5" x14ac:dyDescent="0.2">
      <c r="A626" s="11" t="s">
        <v>863</v>
      </c>
      <c r="B626" s="11" t="s">
        <v>1826</v>
      </c>
      <c r="C626" s="11" t="s">
        <v>1123</v>
      </c>
      <c r="D626" s="11" t="s">
        <v>2189</v>
      </c>
      <c r="E626" s="11" t="s">
        <v>2150</v>
      </c>
    </row>
    <row r="627" spans="1:5" x14ac:dyDescent="0.2">
      <c r="A627" s="11" t="s">
        <v>864</v>
      </c>
      <c r="B627" s="11" t="s">
        <v>1826</v>
      </c>
      <c r="C627" s="11" t="s">
        <v>1123</v>
      </c>
      <c r="D627" s="11" t="s">
        <v>2189</v>
      </c>
      <c r="E627" s="11" t="s">
        <v>2150</v>
      </c>
    </row>
    <row r="628" spans="1:5" x14ac:dyDescent="0.2">
      <c r="A628" s="11" t="s">
        <v>866</v>
      </c>
      <c r="B628" s="11" t="s">
        <v>1826</v>
      </c>
      <c r="C628" s="11" t="s">
        <v>1123</v>
      </c>
      <c r="D628" s="11" t="s">
        <v>2189</v>
      </c>
      <c r="E628" s="11" t="s">
        <v>2150</v>
      </c>
    </row>
    <row r="629" spans="1:5" x14ac:dyDescent="0.2">
      <c r="A629" s="11" t="s">
        <v>868</v>
      </c>
      <c r="B629" s="11" t="s">
        <v>795</v>
      </c>
      <c r="C629" s="11" t="s">
        <v>1123</v>
      </c>
      <c r="D629" s="11" t="s">
        <v>2189</v>
      </c>
      <c r="E629" s="11" t="s">
        <v>2150</v>
      </c>
    </row>
    <row r="630" spans="1:5" x14ac:dyDescent="0.2">
      <c r="A630" s="11" t="s">
        <v>869</v>
      </c>
      <c r="B630" s="11" t="s">
        <v>1826</v>
      </c>
      <c r="C630" s="11" t="s">
        <v>1123</v>
      </c>
      <c r="D630" s="11" t="s">
        <v>2189</v>
      </c>
      <c r="E630" s="11" t="s">
        <v>2150</v>
      </c>
    </row>
    <row r="631" spans="1:5" x14ac:dyDescent="0.2">
      <c r="A631" s="11" t="s">
        <v>871</v>
      </c>
      <c r="B631" s="11" t="s">
        <v>1987</v>
      </c>
      <c r="C631" s="11" t="s">
        <v>1126</v>
      </c>
      <c r="D631" s="11" t="s">
        <v>2189</v>
      </c>
      <c r="E631" s="11" t="s">
        <v>2150</v>
      </c>
    </row>
    <row r="632" spans="1:5" x14ac:dyDescent="0.2">
      <c r="A632" s="11" t="s">
        <v>873</v>
      </c>
      <c r="B632" s="11" t="s">
        <v>1827</v>
      </c>
      <c r="C632" s="11" t="s">
        <v>1126</v>
      </c>
      <c r="D632" s="11" t="s">
        <v>2189</v>
      </c>
      <c r="E632" s="11" t="s">
        <v>2150</v>
      </c>
    </row>
    <row r="633" spans="1:5" x14ac:dyDescent="0.2">
      <c r="A633" s="11" t="s">
        <v>875</v>
      </c>
      <c r="B633" s="11" t="s">
        <v>2020</v>
      </c>
      <c r="C633" s="11" t="s">
        <v>1126</v>
      </c>
      <c r="D633" s="11" t="s">
        <v>2189</v>
      </c>
      <c r="E633" s="11" t="s">
        <v>2150</v>
      </c>
    </row>
    <row r="634" spans="1:5" x14ac:dyDescent="0.2">
      <c r="A634" s="11" t="s">
        <v>876</v>
      </c>
      <c r="B634" s="11" t="s">
        <v>1727</v>
      </c>
      <c r="C634" s="11" t="s">
        <v>1126</v>
      </c>
      <c r="D634" s="11" t="s">
        <v>2189</v>
      </c>
      <c r="E634" s="11" t="s">
        <v>2150</v>
      </c>
    </row>
    <row r="635" spans="1:5" x14ac:dyDescent="0.2">
      <c r="A635" s="11" t="s">
        <v>877</v>
      </c>
      <c r="B635" s="11" t="s">
        <v>1726</v>
      </c>
      <c r="C635" s="11" t="s">
        <v>1126</v>
      </c>
      <c r="D635" s="11" t="s">
        <v>2189</v>
      </c>
      <c r="E635" s="11" t="s">
        <v>2150</v>
      </c>
    </row>
    <row r="636" spans="1:5" x14ac:dyDescent="0.2">
      <c r="A636" s="11" t="s">
        <v>879</v>
      </c>
      <c r="B636" s="11" t="s">
        <v>1136</v>
      </c>
      <c r="C636" s="11" t="s">
        <v>1126</v>
      </c>
      <c r="D636" s="11" t="s">
        <v>2189</v>
      </c>
      <c r="E636" s="11" t="s">
        <v>2150</v>
      </c>
    </row>
    <row r="637" spans="1:5" x14ac:dyDescent="0.2">
      <c r="A637" s="11" t="s">
        <v>880</v>
      </c>
      <c r="B637" s="11" t="s">
        <v>105</v>
      </c>
      <c r="C637" s="11" t="s">
        <v>1126</v>
      </c>
      <c r="D637" s="11" t="s">
        <v>2190</v>
      </c>
      <c r="E637" s="11" t="s">
        <v>2150</v>
      </c>
    </row>
    <row r="638" spans="1:5" x14ac:dyDescent="0.2">
      <c r="A638" s="11" t="s">
        <v>881</v>
      </c>
      <c r="B638" s="11" t="s">
        <v>1667</v>
      </c>
      <c r="C638" s="11" t="s">
        <v>1123</v>
      </c>
      <c r="D638" s="11" t="s">
        <v>2190</v>
      </c>
      <c r="E638" s="11" t="s">
        <v>2150</v>
      </c>
    </row>
    <row r="639" spans="1:5" x14ac:dyDescent="0.2">
      <c r="A639" s="11" t="s">
        <v>883</v>
      </c>
      <c r="B639" s="11" t="s">
        <v>1828</v>
      </c>
      <c r="C639" s="11" t="s">
        <v>1123</v>
      </c>
      <c r="D639" s="11" t="s">
        <v>2189</v>
      </c>
      <c r="E639" s="11" t="s">
        <v>2150</v>
      </c>
    </row>
    <row r="640" spans="1:5" x14ac:dyDescent="0.2">
      <c r="A640" s="11" t="s">
        <v>885</v>
      </c>
      <c r="B640" s="11" t="s">
        <v>1828</v>
      </c>
      <c r="C640" s="11" t="s">
        <v>1123</v>
      </c>
      <c r="D640" s="11" t="s">
        <v>2189</v>
      </c>
      <c r="E640" s="11" t="s">
        <v>2150</v>
      </c>
    </row>
    <row r="641" spans="1:5" x14ac:dyDescent="0.2">
      <c r="A641" s="11" t="s">
        <v>887</v>
      </c>
      <c r="B641" s="11" t="s">
        <v>1828</v>
      </c>
      <c r="C641" s="11" t="s">
        <v>1112</v>
      </c>
      <c r="D641" s="11" t="s">
        <v>2190</v>
      </c>
      <c r="E641" s="11" t="s">
        <v>2150</v>
      </c>
    </row>
    <row r="642" spans="1:5" x14ac:dyDescent="0.2">
      <c r="A642" s="11" t="s">
        <v>888</v>
      </c>
      <c r="B642" s="11" t="s">
        <v>813</v>
      </c>
      <c r="C642" s="11" t="s">
        <v>1112</v>
      </c>
      <c r="D642" s="11" t="s">
        <v>2190</v>
      </c>
      <c r="E642" s="11" t="s">
        <v>2150</v>
      </c>
    </row>
    <row r="643" spans="1:5" x14ac:dyDescent="0.2">
      <c r="A643" s="11" t="s">
        <v>889</v>
      </c>
      <c r="B643" s="11" t="s">
        <v>1193</v>
      </c>
      <c r="C643" s="11" t="s">
        <v>1112</v>
      </c>
      <c r="D643" s="11" t="s">
        <v>2190</v>
      </c>
      <c r="E643" s="11" t="s">
        <v>2150</v>
      </c>
    </row>
    <row r="644" spans="1:5" x14ac:dyDescent="0.2">
      <c r="A644" s="11" t="s">
        <v>890</v>
      </c>
      <c r="B644" s="11" t="s">
        <v>1103</v>
      </c>
      <c r="C644" s="11" t="s">
        <v>1112</v>
      </c>
      <c r="D644" s="11" t="s">
        <v>2190</v>
      </c>
      <c r="E644" s="11" t="s">
        <v>2150</v>
      </c>
    </row>
    <row r="645" spans="1:5" x14ac:dyDescent="0.2">
      <c r="A645" s="11" t="s">
        <v>892</v>
      </c>
      <c r="B645" s="11" t="s">
        <v>816</v>
      </c>
      <c r="C645" s="11" t="s">
        <v>1123</v>
      </c>
      <c r="D645" s="11" t="s">
        <v>2190</v>
      </c>
      <c r="E645" s="11" t="s">
        <v>2150</v>
      </c>
    </row>
    <row r="646" spans="1:5" x14ac:dyDescent="0.2">
      <c r="A646" s="11" t="s">
        <v>894</v>
      </c>
      <c r="B646" s="11" t="s">
        <v>2053</v>
      </c>
      <c r="C646" s="11" t="s">
        <v>1126</v>
      </c>
      <c r="D646" s="11" t="s">
        <v>2190</v>
      </c>
      <c r="E646" s="11" t="s">
        <v>2150</v>
      </c>
    </row>
    <row r="647" spans="1:5" x14ac:dyDescent="0.2">
      <c r="A647" s="11" t="s">
        <v>896</v>
      </c>
      <c r="B647" s="11" t="s">
        <v>821</v>
      </c>
      <c r="C647" s="11" t="s">
        <v>1126</v>
      </c>
      <c r="D647" s="11" t="s">
        <v>2190</v>
      </c>
      <c r="E647" s="11" t="s">
        <v>2150</v>
      </c>
    </row>
    <row r="648" spans="1:5" x14ac:dyDescent="0.2">
      <c r="A648" s="11" t="s">
        <v>897</v>
      </c>
      <c r="B648" s="11" t="s">
        <v>1829</v>
      </c>
      <c r="C648" s="11" t="s">
        <v>1999</v>
      </c>
      <c r="D648" s="11" t="s">
        <v>2190</v>
      </c>
      <c r="E648" s="11" t="s">
        <v>2150</v>
      </c>
    </row>
    <row r="649" spans="1:5" x14ac:dyDescent="0.2">
      <c r="A649" s="11" t="s">
        <v>898</v>
      </c>
      <c r="B649" s="11" t="s">
        <v>1060</v>
      </c>
      <c r="C649" s="11" t="s">
        <v>1999</v>
      </c>
      <c r="D649" s="11" t="s">
        <v>2190</v>
      </c>
      <c r="E649" s="11" t="s">
        <v>2150</v>
      </c>
    </row>
    <row r="650" spans="1:5" x14ac:dyDescent="0.2">
      <c r="A650" s="11" t="s">
        <v>899</v>
      </c>
      <c r="B650" s="11" t="s">
        <v>1170</v>
      </c>
      <c r="C650" s="11" t="s">
        <v>1999</v>
      </c>
      <c r="D650" s="11" t="s">
        <v>2190</v>
      </c>
      <c r="E650" s="11" t="s">
        <v>2150</v>
      </c>
    </row>
    <row r="651" spans="1:5" x14ac:dyDescent="0.2">
      <c r="A651" s="11" t="s">
        <v>901</v>
      </c>
      <c r="B651" s="11" t="s">
        <v>100</v>
      </c>
      <c r="C651" s="11" t="s">
        <v>1999</v>
      </c>
      <c r="D651" s="11" t="s">
        <v>2190</v>
      </c>
      <c r="E651" s="11" t="s">
        <v>2150</v>
      </c>
    </row>
    <row r="652" spans="1:5" x14ac:dyDescent="0.2">
      <c r="A652" s="11" t="s">
        <v>902</v>
      </c>
      <c r="B652" s="11" t="s">
        <v>1111</v>
      </c>
      <c r="C652" s="11" t="s">
        <v>1126</v>
      </c>
      <c r="D652" s="11" t="s">
        <v>2190</v>
      </c>
      <c r="E652" s="11" t="s">
        <v>2150</v>
      </c>
    </row>
    <row r="653" spans="1:5" x14ac:dyDescent="0.2">
      <c r="A653" s="11" t="s">
        <v>904</v>
      </c>
      <c r="B653" s="11" t="s">
        <v>1178</v>
      </c>
      <c r="C653" s="11" t="s">
        <v>1126</v>
      </c>
      <c r="D653" s="11" t="s">
        <v>2190</v>
      </c>
      <c r="E653" s="11" t="s">
        <v>2150</v>
      </c>
    </row>
    <row r="654" spans="1:5" x14ac:dyDescent="0.2">
      <c r="A654" s="11" t="s">
        <v>905</v>
      </c>
      <c r="B654" s="11" t="s">
        <v>1111</v>
      </c>
      <c r="C654" s="11" t="s">
        <v>1123</v>
      </c>
      <c r="D654" s="11" t="s">
        <v>2190</v>
      </c>
      <c r="E654" s="11" t="s">
        <v>2150</v>
      </c>
    </row>
    <row r="655" spans="1:5" x14ac:dyDescent="0.2">
      <c r="A655" s="11" t="s">
        <v>907</v>
      </c>
      <c r="B655" s="11" t="s">
        <v>1830</v>
      </c>
      <c r="C655" s="11" t="s">
        <v>1123</v>
      </c>
      <c r="D655" s="11" t="s">
        <v>2190</v>
      </c>
      <c r="E655" s="11" t="s">
        <v>2150</v>
      </c>
    </row>
    <row r="656" spans="1:5" x14ac:dyDescent="0.2">
      <c r="A656" s="11" t="s">
        <v>908</v>
      </c>
      <c r="B656" s="11" t="s">
        <v>833</v>
      </c>
      <c r="C656" s="11" t="s">
        <v>1112</v>
      </c>
      <c r="D656" s="11" t="s">
        <v>2190</v>
      </c>
      <c r="E656" s="11" t="s">
        <v>2150</v>
      </c>
    </row>
    <row r="657" spans="1:5" x14ac:dyDescent="0.2">
      <c r="A657" s="11" t="s">
        <v>909</v>
      </c>
      <c r="B657" s="11" t="s">
        <v>833</v>
      </c>
      <c r="C657" s="11" t="s">
        <v>1112</v>
      </c>
      <c r="D657" s="11" t="s">
        <v>2190</v>
      </c>
      <c r="E657" s="11" t="s">
        <v>2150</v>
      </c>
    </row>
    <row r="658" spans="1:5" x14ac:dyDescent="0.2">
      <c r="A658" s="11" t="s">
        <v>911</v>
      </c>
      <c r="B658" s="11" t="s">
        <v>2021</v>
      </c>
      <c r="C658" s="11" t="s">
        <v>1112</v>
      </c>
      <c r="D658" s="11" t="s">
        <v>2190</v>
      </c>
      <c r="E658" s="11" t="s">
        <v>2150</v>
      </c>
    </row>
    <row r="659" spans="1:5" x14ac:dyDescent="0.2">
      <c r="A659" s="11" t="s">
        <v>913</v>
      </c>
      <c r="B659" s="11" t="s">
        <v>1061</v>
      </c>
      <c r="C659" s="11" t="s">
        <v>1112</v>
      </c>
      <c r="D659" s="11" t="s">
        <v>2190</v>
      </c>
      <c r="E659" s="11" t="s">
        <v>2150</v>
      </c>
    </row>
    <row r="660" spans="1:5" x14ac:dyDescent="0.2">
      <c r="A660" s="11" t="s">
        <v>914</v>
      </c>
      <c r="B660" s="11" t="s">
        <v>839</v>
      </c>
      <c r="C660" s="11" t="s">
        <v>1112</v>
      </c>
      <c r="D660" s="11" t="s">
        <v>2190</v>
      </c>
      <c r="E660" s="11" t="s">
        <v>2150</v>
      </c>
    </row>
    <row r="661" spans="1:5" x14ac:dyDescent="0.2">
      <c r="A661" s="11" t="s">
        <v>915</v>
      </c>
      <c r="B661" s="11" t="s">
        <v>1655</v>
      </c>
      <c r="C661" s="11" t="s">
        <v>1123</v>
      </c>
      <c r="D661" s="11" t="s">
        <v>2190</v>
      </c>
      <c r="E661" s="11" t="s">
        <v>2150</v>
      </c>
    </row>
    <row r="662" spans="1:5" x14ac:dyDescent="0.2">
      <c r="A662" s="11" t="s">
        <v>917</v>
      </c>
      <c r="B662" s="11" t="s">
        <v>1265</v>
      </c>
      <c r="C662" s="11" t="s">
        <v>1123</v>
      </c>
      <c r="D662" s="11" t="s">
        <v>2190</v>
      </c>
      <c r="E662" s="11" t="s">
        <v>2150</v>
      </c>
    </row>
    <row r="663" spans="1:5" x14ac:dyDescent="0.2">
      <c r="A663" s="11" t="s">
        <v>918</v>
      </c>
      <c r="B663" s="11" t="s">
        <v>843</v>
      </c>
      <c r="C663" s="11" t="s">
        <v>1123</v>
      </c>
      <c r="D663" s="11" t="s">
        <v>2190</v>
      </c>
      <c r="E663" s="11" t="s">
        <v>2150</v>
      </c>
    </row>
    <row r="664" spans="1:5" x14ac:dyDescent="0.2">
      <c r="A664" s="11" t="s">
        <v>919</v>
      </c>
      <c r="B664" s="11" t="s">
        <v>849</v>
      </c>
      <c r="C664" s="11" t="s">
        <v>1123</v>
      </c>
      <c r="D664" s="11" t="s">
        <v>2190</v>
      </c>
      <c r="E664" s="11" t="s">
        <v>2150</v>
      </c>
    </row>
    <row r="665" spans="1:5" x14ac:dyDescent="0.2">
      <c r="A665" s="11" t="s">
        <v>920</v>
      </c>
      <c r="B665" s="11" t="s">
        <v>2137</v>
      </c>
      <c r="C665" s="11" t="s">
        <v>1123</v>
      </c>
      <c r="D665" s="11" t="s">
        <v>2191</v>
      </c>
      <c r="E665" s="11" t="s">
        <v>2150</v>
      </c>
    </row>
    <row r="666" spans="1:5" x14ac:dyDescent="0.2">
      <c r="A666" s="11" t="s">
        <v>921</v>
      </c>
      <c r="B666" s="11" t="s">
        <v>1831</v>
      </c>
      <c r="C666" s="11" t="s">
        <v>1123</v>
      </c>
      <c r="D666" s="11" t="s">
        <v>2191</v>
      </c>
      <c r="E666" s="11" t="s">
        <v>2150</v>
      </c>
    </row>
    <row r="667" spans="1:5" x14ac:dyDescent="0.2">
      <c r="A667" s="11" t="s">
        <v>922</v>
      </c>
      <c r="B667" s="11" t="s">
        <v>1196</v>
      </c>
      <c r="C667" s="11" t="s">
        <v>1112</v>
      </c>
      <c r="D667" s="11" t="s">
        <v>2190</v>
      </c>
      <c r="E667" s="11" t="s">
        <v>2150</v>
      </c>
    </row>
    <row r="668" spans="1:5" x14ac:dyDescent="0.2">
      <c r="A668" s="11" t="s">
        <v>924</v>
      </c>
      <c r="B668" s="11" t="s">
        <v>1127</v>
      </c>
      <c r="C668" s="11" t="s">
        <v>1122</v>
      </c>
      <c r="D668" s="11" t="s">
        <v>2191</v>
      </c>
      <c r="E668" s="11" t="s">
        <v>2150</v>
      </c>
    </row>
    <row r="669" spans="1:5" x14ac:dyDescent="0.2">
      <c r="A669" s="11" t="s">
        <v>925</v>
      </c>
      <c r="B669" s="11" t="s">
        <v>1832</v>
      </c>
      <c r="C669" s="11" t="s">
        <v>1122</v>
      </c>
      <c r="D669" s="11" t="s">
        <v>2191</v>
      </c>
      <c r="E669" s="11" t="s">
        <v>2150</v>
      </c>
    </row>
    <row r="670" spans="1:5" x14ac:dyDescent="0.2">
      <c r="A670" s="11" t="s">
        <v>927</v>
      </c>
      <c r="B670" s="11" t="s">
        <v>1832</v>
      </c>
      <c r="C670" s="11" t="s">
        <v>313</v>
      </c>
      <c r="D670" s="11" t="s">
        <v>2190</v>
      </c>
      <c r="E670" s="11" t="s">
        <v>2150</v>
      </c>
    </row>
    <row r="671" spans="1:5" x14ac:dyDescent="0.2">
      <c r="A671" s="11" t="s">
        <v>928</v>
      </c>
      <c r="B671" s="11" t="s">
        <v>1832</v>
      </c>
      <c r="C671" s="11" t="s">
        <v>313</v>
      </c>
      <c r="D671" s="11" t="s">
        <v>2191</v>
      </c>
      <c r="E671" s="11" t="s">
        <v>2150</v>
      </c>
    </row>
    <row r="672" spans="1:5" x14ac:dyDescent="0.2">
      <c r="A672" s="11" t="s">
        <v>929</v>
      </c>
      <c r="B672" s="11" t="s">
        <v>1832</v>
      </c>
      <c r="C672" s="11" t="s">
        <v>1122</v>
      </c>
      <c r="D672" s="11" t="s">
        <v>2191</v>
      </c>
      <c r="E672" s="11" t="s">
        <v>2150</v>
      </c>
    </row>
    <row r="673" spans="1:5" x14ac:dyDescent="0.2">
      <c r="A673" s="11" t="s">
        <v>930</v>
      </c>
      <c r="B673" s="11" t="s">
        <v>1833</v>
      </c>
      <c r="C673" s="11" t="s">
        <v>1122</v>
      </c>
      <c r="D673" s="11" t="s">
        <v>2191</v>
      </c>
      <c r="E673" s="11" t="s">
        <v>2150</v>
      </c>
    </row>
    <row r="674" spans="1:5" x14ac:dyDescent="0.2">
      <c r="A674" s="11" t="s">
        <v>931</v>
      </c>
      <c r="B674" s="11" t="s">
        <v>1197</v>
      </c>
      <c r="C674" s="11" t="s">
        <v>1122</v>
      </c>
      <c r="D674" s="11" t="s">
        <v>2191</v>
      </c>
      <c r="E674" s="11" t="s">
        <v>2150</v>
      </c>
    </row>
    <row r="675" spans="1:5" x14ac:dyDescent="0.2">
      <c r="A675" s="11" t="s">
        <v>932</v>
      </c>
      <c r="B675" s="11" t="s">
        <v>859</v>
      </c>
      <c r="C675" s="11" t="s">
        <v>1112</v>
      </c>
      <c r="D675" s="11" t="s">
        <v>2191</v>
      </c>
      <c r="E675" s="11" t="s">
        <v>2150</v>
      </c>
    </row>
    <row r="676" spans="1:5" x14ac:dyDescent="0.2">
      <c r="A676" s="11" t="s">
        <v>934</v>
      </c>
      <c r="B676" s="11" t="s">
        <v>861</v>
      </c>
      <c r="C676" s="11" t="s">
        <v>1112</v>
      </c>
      <c r="D676" s="11" t="s">
        <v>2191</v>
      </c>
      <c r="E676" s="11" t="s">
        <v>2150</v>
      </c>
    </row>
    <row r="677" spans="1:5" x14ac:dyDescent="0.2">
      <c r="A677" s="11" t="s">
        <v>936</v>
      </c>
      <c r="B677" s="11" t="s">
        <v>1345</v>
      </c>
      <c r="C677" s="11" t="s">
        <v>1112</v>
      </c>
      <c r="D677" s="11" t="s">
        <v>2191</v>
      </c>
      <c r="E677" s="11" t="s">
        <v>2150</v>
      </c>
    </row>
    <row r="678" spans="1:5" x14ac:dyDescent="0.2">
      <c r="A678" s="11" t="s">
        <v>937</v>
      </c>
      <c r="B678" s="11" t="s">
        <v>1725</v>
      </c>
      <c r="C678" s="11" t="s">
        <v>1112</v>
      </c>
      <c r="D678" s="11" t="s">
        <v>2191</v>
      </c>
      <c r="E678" s="11" t="s">
        <v>2150</v>
      </c>
    </row>
    <row r="679" spans="1:5" x14ac:dyDescent="0.2">
      <c r="A679" s="11" t="s">
        <v>938</v>
      </c>
      <c r="B679" s="11" t="s">
        <v>1835</v>
      </c>
      <c r="C679" s="11" t="s">
        <v>1112</v>
      </c>
      <c r="D679" s="11" t="s">
        <v>2191</v>
      </c>
      <c r="E679" s="11" t="s">
        <v>2150</v>
      </c>
    </row>
    <row r="680" spans="1:5" x14ac:dyDescent="0.2">
      <c r="A680" s="11" t="s">
        <v>939</v>
      </c>
      <c r="B680" s="11" t="s">
        <v>1063</v>
      </c>
      <c r="C680" s="11" t="s">
        <v>1112</v>
      </c>
      <c r="D680" s="11" t="s">
        <v>2191</v>
      </c>
      <c r="E680" s="11" t="s">
        <v>2150</v>
      </c>
    </row>
    <row r="681" spans="1:5" x14ac:dyDescent="0.2">
      <c r="A681" s="11" t="s">
        <v>941</v>
      </c>
      <c r="B681" s="11" t="s">
        <v>870</v>
      </c>
      <c r="C681" s="11" t="s">
        <v>1122</v>
      </c>
      <c r="D681" s="11" t="s">
        <v>2191</v>
      </c>
      <c r="E681" s="11" t="s">
        <v>2150</v>
      </c>
    </row>
    <row r="682" spans="1:5" x14ac:dyDescent="0.2">
      <c r="A682" s="11" t="s">
        <v>942</v>
      </c>
      <c r="B682" s="11" t="s">
        <v>872</v>
      </c>
      <c r="C682" s="11" t="s">
        <v>313</v>
      </c>
      <c r="D682" s="11" t="s">
        <v>2191</v>
      </c>
      <c r="E682" s="11" t="s">
        <v>2150</v>
      </c>
    </row>
    <row r="683" spans="1:5" x14ac:dyDescent="0.2">
      <c r="A683" s="11" t="s">
        <v>943</v>
      </c>
      <c r="B683" s="11" t="s">
        <v>872</v>
      </c>
      <c r="C683" s="11" t="s">
        <v>313</v>
      </c>
      <c r="D683" s="11" t="s">
        <v>2191</v>
      </c>
      <c r="E683" s="11" t="s">
        <v>2150</v>
      </c>
    </row>
    <row r="684" spans="1:5" x14ac:dyDescent="0.2">
      <c r="A684" s="11" t="s">
        <v>944</v>
      </c>
      <c r="B684" s="11" t="s">
        <v>874</v>
      </c>
      <c r="C684" s="11" t="s">
        <v>323</v>
      </c>
      <c r="D684" s="11" t="s">
        <v>2191</v>
      </c>
      <c r="E684" s="11" t="s">
        <v>2150</v>
      </c>
    </row>
    <row r="685" spans="1:5" x14ac:dyDescent="0.2">
      <c r="A685" s="11" t="s">
        <v>945</v>
      </c>
      <c r="B685" s="11" t="s">
        <v>874</v>
      </c>
      <c r="C685" s="11" t="s">
        <v>323</v>
      </c>
      <c r="D685" s="11" t="s">
        <v>2191</v>
      </c>
      <c r="E685" s="11" t="s">
        <v>2150</v>
      </c>
    </row>
    <row r="686" spans="1:5" x14ac:dyDescent="0.2">
      <c r="A686" s="11" t="s">
        <v>947</v>
      </c>
      <c r="B686" s="11" t="s">
        <v>94</v>
      </c>
      <c r="C686" s="11" t="s">
        <v>323</v>
      </c>
      <c r="D686" s="11" t="s">
        <v>2191</v>
      </c>
      <c r="E686" s="11" t="s">
        <v>2150</v>
      </c>
    </row>
    <row r="687" spans="1:5" x14ac:dyDescent="0.2">
      <c r="A687" s="11" t="s">
        <v>949</v>
      </c>
      <c r="B687" s="11" t="s">
        <v>94</v>
      </c>
      <c r="C687" s="11" t="s">
        <v>323</v>
      </c>
      <c r="D687" s="11" t="s">
        <v>2191</v>
      </c>
      <c r="E687" s="11" t="s">
        <v>2150</v>
      </c>
    </row>
    <row r="688" spans="1:5" x14ac:dyDescent="0.2">
      <c r="A688" s="11" t="s">
        <v>951</v>
      </c>
      <c r="B688" s="11" t="s">
        <v>94</v>
      </c>
      <c r="C688" s="11" t="s">
        <v>323</v>
      </c>
      <c r="D688" s="11" t="s">
        <v>2192</v>
      </c>
      <c r="E688" s="11" t="s">
        <v>2150</v>
      </c>
    </row>
    <row r="689" spans="1:5" x14ac:dyDescent="0.2">
      <c r="A689" s="11" t="s">
        <v>952</v>
      </c>
      <c r="B689" s="11" t="s">
        <v>878</v>
      </c>
      <c r="C689" s="11" t="s">
        <v>313</v>
      </c>
      <c r="D689" s="11" t="s">
        <v>2191</v>
      </c>
      <c r="E689" s="11" t="s">
        <v>2150</v>
      </c>
    </row>
    <row r="690" spans="1:5" x14ac:dyDescent="0.2">
      <c r="A690" s="11" t="s">
        <v>953</v>
      </c>
      <c r="B690" s="11" t="s">
        <v>1120</v>
      </c>
      <c r="C690" s="11" t="s">
        <v>313</v>
      </c>
      <c r="D690" s="11" t="s">
        <v>2191</v>
      </c>
      <c r="E690" s="11" t="s">
        <v>2150</v>
      </c>
    </row>
    <row r="691" spans="1:5" x14ac:dyDescent="0.2">
      <c r="A691" s="11" t="s">
        <v>955</v>
      </c>
      <c r="B691" s="11" t="s">
        <v>882</v>
      </c>
      <c r="C691" s="11" t="s">
        <v>1122</v>
      </c>
      <c r="D691" s="11" t="s">
        <v>2191</v>
      </c>
      <c r="E691" s="11" t="s">
        <v>2150</v>
      </c>
    </row>
    <row r="692" spans="1:5" x14ac:dyDescent="0.2">
      <c r="A692" s="11" t="s">
        <v>956</v>
      </c>
      <c r="B692" s="11" t="s">
        <v>884</v>
      </c>
      <c r="C692" s="11" t="s">
        <v>1122</v>
      </c>
      <c r="D692" s="11" t="s">
        <v>2192</v>
      </c>
      <c r="E692" s="11" t="s">
        <v>2150</v>
      </c>
    </row>
    <row r="693" spans="1:5" x14ac:dyDescent="0.2">
      <c r="A693" s="11" t="s">
        <v>958</v>
      </c>
      <c r="B693" s="11" t="s">
        <v>1031</v>
      </c>
      <c r="C693" s="11" t="s">
        <v>313</v>
      </c>
      <c r="D693" s="11" t="s">
        <v>2191</v>
      </c>
      <c r="E693" s="11" t="s">
        <v>2150</v>
      </c>
    </row>
    <row r="694" spans="1:5" x14ac:dyDescent="0.2">
      <c r="A694" s="11" t="s">
        <v>959</v>
      </c>
      <c r="B694" s="11" t="s">
        <v>1837</v>
      </c>
      <c r="C694" s="11" t="s">
        <v>313</v>
      </c>
      <c r="D694" s="11" t="s">
        <v>2191</v>
      </c>
      <c r="E694" s="11" t="s">
        <v>2150</v>
      </c>
    </row>
    <row r="695" spans="1:5" x14ac:dyDescent="0.2">
      <c r="A695" s="11" t="s">
        <v>960</v>
      </c>
      <c r="B695" s="11" t="s">
        <v>1065</v>
      </c>
      <c r="C695" s="11" t="s">
        <v>323</v>
      </c>
      <c r="D695" s="11" t="s">
        <v>2192</v>
      </c>
      <c r="E695" s="11" t="s">
        <v>2150</v>
      </c>
    </row>
    <row r="696" spans="1:5" x14ac:dyDescent="0.2">
      <c r="A696" s="11" t="s">
        <v>961</v>
      </c>
      <c r="B696" s="11" t="s">
        <v>891</v>
      </c>
      <c r="C696" s="11" t="s">
        <v>323</v>
      </c>
      <c r="D696" s="11" t="s">
        <v>2192</v>
      </c>
      <c r="E696" s="11" t="s">
        <v>2150</v>
      </c>
    </row>
    <row r="697" spans="1:5" x14ac:dyDescent="0.2">
      <c r="A697" s="11" t="s">
        <v>962</v>
      </c>
      <c r="B697" s="11" t="s">
        <v>893</v>
      </c>
      <c r="C697" s="11" t="s">
        <v>321</v>
      </c>
      <c r="D697" s="11" t="s">
        <v>2192</v>
      </c>
      <c r="E697" s="11" t="s">
        <v>2150</v>
      </c>
    </row>
    <row r="698" spans="1:5" x14ac:dyDescent="0.2">
      <c r="A698" s="11" t="s">
        <v>963</v>
      </c>
      <c r="B698" s="11" t="s">
        <v>893</v>
      </c>
      <c r="C698" s="11" t="s">
        <v>321</v>
      </c>
      <c r="D698" s="11" t="s">
        <v>2192</v>
      </c>
      <c r="E698" s="11" t="s">
        <v>2150</v>
      </c>
    </row>
    <row r="699" spans="1:5" x14ac:dyDescent="0.2">
      <c r="A699" s="11" t="s">
        <v>964</v>
      </c>
      <c r="B699" s="11" t="s">
        <v>895</v>
      </c>
      <c r="C699" s="11" t="s">
        <v>321</v>
      </c>
      <c r="D699" s="11" t="s">
        <v>2191</v>
      </c>
      <c r="E699" s="11" t="s">
        <v>2150</v>
      </c>
    </row>
    <row r="700" spans="1:5" x14ac:dyDescent="0.2">
      <c r="A700" s="11" t="s">
        <v>965</v>
      </c>
      <c r="B700" s="11" t="s">
        <v>91</v>
      </c>
      <c r="C700" s="11" t="s">
        <v>321</v>
      </c>
      <c r="D700" s="11" t="s">
        <v>2191</v>
      </c>
      <c r="E700" s="11" t="s">
        <v>2150</v>
      </c>
    </row>
    <row r="701" spans="1:5" x14ac:dyDescent="0.2">
      <c r="A701" s="11" t="s">
        <v>967</v>
      </c>
      <c r="B701" s="11" t="s">
        <v>895</v>
      </c>
      <c r="C701" s="11" t="s">
        <v>321</v>
      </c>
      <c r="D701" s="11" t="s">
        <v>2192</v>
      </c>
      <c r="E701" s="11" t="s">
        <v>2150</v>
      </c>
    </row>
    <row r="702" spans="1:5" x14ac:dyDescent="0.2">
      <c r="A702" s="11" t="s">
        <v>969</v>
      </c>
      <c r="B702" s="11" t="s">
        <v>895</v>
      </c>
      <c r="C702" s="11" t="s">
        <v>321</v>
      </c>
      <c r="D702" s="11" t="s">
        <v>2192</v>
      </c>
      <c r="E702" s="11" t="s">
        <v>2150</v>
      </c>
    </row>
    <row r="703" spans="1:5" x14ac:dyDescent="0.2">
      <c r="A703" s="11" t="s">
        <v>970</v>
      </c>
      <c r="B703" s="11" t="s">
        <v>895</v>
      </c>
      <c r="C703" s="11" t="s">
        <v>323</v>
      </c>
      <c r="D703" s="11" t="s">
        <v>2192</v>
      </c>
      <c r="E703" s="11" t="s">
        <v>2150</v>
      </c>
    </row>
    <row r="704" spans="1:5" x14ac:dyDescent="0.2">
      <c r="A704" s="11" t="s">
        <v>972</v>
      </c>
      <c r="B704" s="11" t="s">
        <v>1199</v>
      </c>
      <c r="C704" s="11" t="s">
        <v>323</v>
      </c>
      <c r="D704" s="11" t="s">
        <v>2192</v>
      </c>
      <c r="E704" s="11" t="s">
        <v>2150</v>
      </c>
    </row>
    <row r="705" spans="1:5" x14ac:dyDescent="0.2">
      <c r="A705" s="11" t="s">
        <v>973</v>
      </c>
      <c r="B705" s="11" t="s">
        <v>1266</v>
      </c>
      <c r="C705" s="11" t="s">
        <v>313</v>
      </c>
      <c r="D705" s="11" t="s">
        <v>2192</v>
      </c>
      <c r="E705" s="11" t="s">
        <v>2150</v>
      </c>
    </row>
    <row r="706" spans="1:5" x14ac:dyDescent="0.2">
      <c r="A706" s="11" t="s">
        <v>974</v>
      </c>
      <c r="B706" s="11" t="s">
        <v>903</v>
      </c>
      <c r="C706" s="11" t="s">
        <v>313</v>
      </c>
      <c r="D706" s="11" t="s">
        <v>2192</v>
      </c>
      <c r="E706" s="11" t="s">
        <v>2150</v>
      </c>
    </row>
    <row r="707" spans="1:5" x14ac:dyDescent="0.2">
      <c r="A707" s="11" t="s">
        <v>975</v>
      </c>
      <c r="B707" s="11" t="s">
        <v>906</v>
      </c>
      <c r="C707" s="11" t="s">
        <v>313</v>
      </c>
      <c r="D707" s="11" t="s">
        <v>2192</v>
      </c>
      <c r="E707" s="11" t="s">
        <v>2150</v>
      </c>
    </row>
    <row r="708" spans="1:5" x14ac:dyDescent="0.2">
      <c r="A708" s="11" t="s">
        <v>977</v>
      </c>
      <c r="B708" s="11" t="s">
        <v>89</v>
      </c>
      <c r="C708" s="11" t="s">
        <v>313</v>
      </c>
      <c r="D708" s="11" t="s">
        <v>2192</v>
      </c>
      <c r="E708" s="11" t="s">
        <v>2150</v>
      </c>
    </row>
    <row r="709" spans="1:5" x14ac:dyDescent="0.2">
      <c r="A709" s="11" t="s">
        <v>978</v>
      </c>
      <c r="B709" s="11" t="s">
        <v>1201</v>
      </c>
      <c r="C709" s="11" t="s">
        <v>313</v>
      </c>
      <c r="D709" s="11" t="s">
        <v>2192</v>
      </c>
      <c r="E709" s="11" t="s">
        <v>2150</v>
      </c>
    </row>
    <row r="710" spans="1:5" x14ac:dyDescent="0.2">
      <c r="A710" s="11" t="s">
        <v>979</v>
      </c>
      <c r="B710" s="11" t="s">
        <v>910</v>
      </c>
      <c r="C710" s="11" t="s">
        <v>313</v>
      </c>
      <c r="D710" s="11" t="s">
        <v>2192</v>
      </c>
      <c r="E710" s="11" t="s">
        <v>2150</v>
      </c>
    </row>
    <row r="711" spans="1:5" x14ac:dyDescent="0.2">
      <c r="A711" s="11" t="s">
        <v>980</v>
      </c>
      <c r="B711" s="11" t="s">
        <v>912</v>
      </c>
      <c r="C711" s="11" t="s">
        <v>323</v>
      </c>
      <c r="D711" s="11" t="s">
        <v>2192</v>
      </c>
      <c r="E711" s="11" t="s">
        <v>2150</v>
      </c>
    </row>
    <row r="712" spans="1:5" x14ac:dyDescent="0.2">
      <c r="A712" s="11" t="s">
        <v>981</v>
      </c>
      <c r="B712" s="11" t="s">
        <v>912</v>
      </c>
      <c r="C712" s="11" t="s">
        <v>321</v>
      </c>
      <c r="D712" s="11" t="s">
        <v>2192</v>
      </c>
      <c r="E712" s="11" t="s">
        <v>2150</v>
      </c>
    </row>
    <row r="713" spans="1:5" x14ac:dyDescent="0.2">
      <c r="A713" s="11" t="s">
        <v>983</v>
      </c>
      <c r="B713" s="11" t="s">
        <v>912</v>
      </c>
      <c r="C713" s="11" t="s">
        <v>321</v>
      </c>
      <c r="D713" s="11" t="s">
        <v>2192</v>
      </c>
      <c r="E713" s="11" t="s">
        <v>2150</v>
      </c>
    </row>
    <row r="714" spans="1:5" x14ac:dyDescent="0.2">
      <c r="A714" s="11" t="s">
        <v>984</v>
      </c>
      <c r="B714" s="11" t="s">
        <v>912</v>
      </c>
      <c r="C714" s="11" t="s">
        <v>305</v>
      </c>
      <c r="D714" s="11" t="s">
        <v>2192</v>
      </c>
      <c r="E714" s="11" t="s">
        <v>2150</v>
      </c>
    </row>
    <row r="715" spans="1:5" x14ac:dyDescent="0.2">
      <c r="A715" s="11" t="s">
        <v>986</v>
      </c>
      <c r="B715" s="11" t="s">
        <v>910</v>
      </c>
      <c r="C715" s="11" t="s">
        <v>305</v>
      </c>
      <c r="D715" s="11" t="s">
        <v>2192</v>
      </c>
      <c r="E715" s="11" t="s">
        <v>2150</v>
      </c>
    </row>
    <row r="716" spans="1:5" x14ac:dyDescent="0.2">
      <c r="A716" s="11" t="s">
        <v>987</v>
      </c>
      <c r="B716" s="11" t="s">
        <v>1346</v>
      </c>
      <c r="C716" s="11" t="s">
        <v>305</v>
      </c>
      <c r="D716" s="11" t="s">
        <v>2192</v>
      </c>
      <c r="E716" s="11" t="s">
        <v>2150</v>
      </c>
    </row>
    <row r="717" spans="1:5" x14ac:dyDescent="0.2">
      <c r="A717" s="11" t="s">
        <v>1202</v>
      </c>
      <c r="B717" s="11" t="s">
        <v>1346</v>
      </c>
      <c r="C717" s="11" t="s">
        <v>305</v>
      </c>
      <c r="D717" s="11" t="s">
        <v>2192</v>
      </c>
      <c r="E717" s="11" t="s">
        <v>2150</v>
      </c>
    </row>
    <row r="718" spans="1:5" x14ac:dyDescent="0.2">
      <c r="A718" s="11" t="s">
        <v>1203</v>
      </c>
      <c r="B718" s="11" t="s">
        <v>916</v>
      </c>
      <c r="C718" s="11" t="s">
        <v>321</v>
      </c>
      <c r="D718" s="11" t="s">
        <v>2193</v>
      </c>
      <c r="E718" s="11" t="s">
        <v>2150</v>
      </c>
    </row>
    <row r="719" spans="1:5" x14ac:dyDescent="0.2">
      <c r="A719" s="11" t="s">
        <v>1204</v>
      </c>
      <c r="B719" s="11" t="s">
        <v>95</v>
      </c>
      <c r="C719" s="11" t="s">
        <v>321</v>
      </c>
      <c r="D719" s="11" t="s">
        <v>2192</v>
      </c>
      <c r="E719" s="11" t="s">
        <v>2150</v>
      </c>
    </row>
    <row r="720" spans="1:5" x14ac:dyDescent="0.2">
      <c r="A720" s="11" t="s">
        <v>1205</v>
      </c>
      <c r="B720" s="11" t="s">
        <v>1839</v>
      </c>
      <c r="C720" s="11" t="s">
        <v>323</v>
      </c>
      <c r="D720" s="11" t="s">
        <v>2193</v>
      </c>
      <c r="E720" s="11" t="s">
        <v>2150</v>
      </c>
    </row>
    <row r="721" spans="1:5" x14ac:dyDescent="0.2">
      <c r="A721" s="11" t="s">
        <v>1206</v>
      </c>
      <c r="B721" s="11" t="s">
        <v>103</v>
      </c>
      <c r="C721" s="11" t="s">
        <v>313</v>
      </c>
      <c r="D721" s="11" t="s">
        <v>2193</v>
      </c>
      <c r="E721" s="11" t="s">
        <v>2150</v>
      </c>
    </row>
    <row r="722" spans="1:5" x14ac:dyDescent="0.2">
      <c r="A722" s="11" t="s">
        <v>1207</v>
      </c>
      <c r="B722" s="11" t="s">
        <v>923</v>
      </c>
      <c r="C722" s="11" t="s">
        <v>313</v>
      </c>
      <c r="D722" s="11" t="s">
        <v>2193</v>
      </c>
      <c r="E722" s="11" t="s">
        <v>2150</v>
      </c>
    </row>
    <row r="723" spans="1:5" x14ac:dyDescent="0.2">
      <c r="A723" s="11" t="s">
        <v>1208</v>
      </c>
      <c r="B723" s="11" t="s">
        <v>926</v>
      </c>
      <c r="C723" s="11" t="s">
        <v>313</v>
      </c>
      <c r="D723" s="11" t="s">
        <v>2193</v>
      </c>
      <c r="E723" s="11" t="s">
        <v>2150</v>
      </c>
    </row>
    <row r="724" spans="1:5" x14ac:dyDescent="0.2">
      <c r="A724" s="11" t="s">
        <v>1209</v>
      </c>
      <c r="B724" s="11" t="s">
        <v>1841</v>
      </c>
      <c r="C724" s="11" t="s">
        <v>313</v>
      </c>
      <c r="D724" s="11" t="s">
        <v>2193</v>
      </c>
      <c r="E724" s="11" t="s">
        <v>2150</v>
      </c>
    </row>
    <row r="725" spans="1:5" x14ac:dyDescent="0.2">
      <c r="A725" s="11" t="s">
        <v>1210</v>
      </c>
      <c r="B725" s="11" t="s">
        <v>1175</v>
      </c>
      <c r="C725" s="11" t="s">
        <v>313</v>
      </c>
      <c r="D725" s="11" t="s">
        <v>2193</v>
      </c>
      <c r="E725" s="11" t="s">
        <v>2150</v>
      </c>
    </row>
    <row r="726" spans="1:5" x14ac:dyDescent="0.2">
      <c r="A726" s="11" t="s">
        <v>1211</v>
      </c>
      <c r="B726" s="11" t="s">
        <v>1104</v>
      </c>
      <c r="C726" s="11" t="s">
        <v>323</v>
      </c>
      <c r="D726" s="11" t="s">
        <v>2193</v>
      </c>
      <c r="E726" s="11" t="s">
        <v>2150</v>
      </c>
    </row>
    <row r="727" spans="1:5" x14ac:dyDescent="0.2">
      <c r="A727" s="11" t="s">
        <v>1212</v>
      </c>
      <c r="B727" s="11" t="s">
        <v>109</v>
      </c>
      <c r="C727" s="11" t="s">
        <v>321</v>
      </c>
      <c r="D727" s="11" t="s">
        <v>2193</v>
      </c>
      <c r="E727" s="11" t="s">
        <v>2150</v>
      </c>
    </row>
    <row r="728" spans="1:5" x14ac:dyDescent="0.2">
      <c r="A728" s="11" t="s">
        <v>1213</v>
      </c>
      <c r="B728" s="11" t="s">
        <v>1088</v>
      </c>
      <c r="C728" s="11" t="s">
        <v>321</v>
      </c>
      <c r="D728" s="11" t="s">
        <v>2193</v>
      </c>
      <c r="E728" s="11" t="s">
        <v>2150</v>
      </c>
    </row>
    <row r="729" spans="1:5" x14ac:dyDescent="0.2">
      <c r="A729" s="11" t="s">
        <v>1214</v>
      </c>
      <c r="B729" s="11" t="s">
        <v>2023</v>
      </c>
      <c r="C729" s="11" t="s">
        <v>321</v>
      </c>
      <c r="D729" s="11" t="s">
        <v>2193</v>
      </c>
      <c r="E729" s="11" t="s">
        <v>2150</v>
      </c>
    </row>
    <row r="730" spans="1:5" x14ac:dyDescent="0.2">
      <c r="A730" s="11" t="s">
        <v>1215</v>
      </c>
      <c r="B730" s="11" t="s">
        <v>2023</v>
      </c>
      <c r="C730" s="11" t="s">
        <v>321</v>
      </c>
      <c r="D730" s="11" t="s">
        <v>2193</v>
      </c>
      <c r="E730" s="11" t="s">
        <v>2150</v>
      </c>
    </row>
    <row r="731" spans="1:5" x14ac:dyDescent="0.2">
      <c r="A731" s="11" t="s">
        <v>1216</v>
      </c>
      <c r="B731" s="11" t="s">
        <v>1088</v>
      </c>
      <c r="C731" s="11" t="s">
        <v>321</v>
      </c>
      <c r="D731" s="11" t="s">
        <v>2193</v>
      </c>
      <c r="E731" s="11" t="s">
        <v>2150</v>
      </c>
    </row>
    <row r="732" spans="1:5" x14ac:dyDescent="0.2">
      <c r="A732" s="11" t="s">
        <v>1217</v>
      </c>
      <c r="B732" s="11" t="s">
        <v>2023</v>
      </c>
      <c r="C732" s="11" t="s">
        <v>323</v>
      </c>
      <c r="D732" s="11" t="s">
        <v>2193</v>
      </c>
      <c r="E732" s="11" t="s">
        <v>2150</v>
      </c>
    </row>
    <row r="733" spans="1:5" x14ac:dyDescent="0.2">
      <c r="A733" s="11" t="s">
        <v>1218</v>
      </c>
      <c r="B733" s="11" t="s">
        <v>2023</v>
      </c>
      <c r="C733" s="11" t="s">
        <v>323</v>
      </c>
      <c r="D733" s="11" t="s">
        <v>2193</v>
      </c>
      <c r="E733" s="11" t="s">
        <v>2150</v>
      </c>
    </row>
    <row r="734" spans="1:5" x14ac:dyDescent="0.2">
      <c r="A734" s="11" t="s">
        <v>1219</v>
      </c>
      <c r="B734" s="11" t="s">
        <v>2023</v>
      </c>
      <c r="C734" s="11" t="s">
        <v>313</v>
      </c>
      <c r="D734" s="11" t="s">
        <v>2193</v>
      </c>
      <c r="E734" s="11" t="s">
        <v>2150</v>
      </c>
    </row>
    <row r="735" spans="1:5" x14ac:dyDescent="0.2">
      <c r="A735" s="11" t="s">
        <v>1220</v>
      </c>
      <c r="B735" s="11" t="s">
        <v>935</v>
      </c>
      <c r="C735" s="11" t="s">
        <v>313</v>
      </c>
      <c r="D735" s="11" t="s">
        <v>2193</v>
      </c>
      <c r="E735" s="11" t="s">
        <v>2150</v>
      </c>
    </row>
    <row r="736" spans="1:5" x14ac:dyDescent="0.2">
      <c r="A736" s="11" t="s">
        <v>1221</v>
      </c>
      <c r="B736" s="11" t="s">
        <v>64</v>
      </c>
      <c r="C736" s="11" t="s">
        <v>313</v>
      </c>
      <c r="D736" s="11" t="s">
        <v>2193</v>
      </c>
      <c r="E736" s="11" t="s">
        <v>2150</v>
      </c>
    </row>
    <row r="737" spans="1:5" x14ac:dyDescent="0.2">
      <c r="A737" s="11" t="s">
        <v>1222</v>
      </c>
      <c r="B737" s="11" t="s">
        <v>1169</v>
      </c>
      <c r="C737" s="11" t="s">
        <v>1122</v>
      </c>
      <c r="D737" s="11" t="s">
        <v>2193</v>
      </c>
      <c r="E737" s="11" t="s">
        <v>2150</v>
      </c>
    </row>
    <row r="738" spans="1:5" x14ac:dyDescent="0.2">
      <c r="A738" s="11" t="s">
        <v>1223</v>
      </c>
      <c r="B738" s="11" t="s">
        <v>119</v>
      </c>
      <c r="C738" s="11" t="s">
        <v>1122</v>
      </c>
      <c r="D738" s="11" t="s">
        <v>2193</v>
      </c>
      <c r="E738" s="11" t="s">
        <v>2150</v>
      </c>
    </row>
    <row r="739" spans="1:5" x14ac:dyDescent="0.2">
      <c r="A739" s="11" t="s">
        <v>1224</v>
      </c>
      <c r="B739" s="11" t="s">
        <v>946</v>
      </c>
      <c r="C739" s="11" t="s">
        <v>1122</v>
      </c>
      <c r="D739" s="11" t="s">
        <v>2193</v>
      </c>
      <c r="E739" s="11" t="s">
        <v>2150</v>
      </c>
    </row>
    <row r="740" spans="1:5" x14ac:dyDescent="0.2">
      <c r="A740" s="11" t="s">
        <v>1225</v>
      </c>
      <c r="B740" s="11" t="s">
        <v>82</v>
      </c>
      <c r="C740" s="11" t="s">
        <v>313</v>
      </c>
      <c r="D740" s="11" t="s">
        <v>2193</v>
      </c>
      <c r="E740" s="11" t="s">
        <v>2150</v>
      </c>
    </row>
    <row r="741" spans="1:5" x14ac:dyDescent="0.2">
      <c r="A741" s="11" t="s">
        <v>1226</v>
      </c>
      <c r="B741" s="11" t="s">
        <v>124</v>
      </c>
      <c r="C741" s="11" t="s">
        <v>313</v>
      </c>
      <c r="D741" s="11" t="s">
        <v>2193</v>
      </c>
      <c r="E741" s="11" t="s">
        <v>2150</v>
      </c>
    </row>
    <row r="742" spans="1:5" x14ac:dyDescent="0.2">
      <c r="A742" s="11" t="s">
        <v>1227</v>
      </c>
      <c r="B742" s="11" t="s">
        <v>950</v>
      </c>
      <c r="C742" s="11" t="s">
        <v>323</v>
      </c>
      <c r="D742" s="11" t="s">
        <v>2194</v>
      </c>
      <c r="E742" s="11" t="s">
        <v>2150</v>
      </c>
    </row>
    <row r="743" spans="1:5" x14ac:dyDescent="0.2">
      <c r="A743" s="11" t="s">
        <v>1228</v>
      </c>
      <c r="B743" s="11" t="s">
        <v>950</v>
      </c>
      <c r="C743" s="11" t="s">
        <v>323</v>
      </c>
      <c r="D743" s="11" t="s">
        <v>2194</v>
      </c>
      <c r="E743" s="11" t="s">
        <v>2150</v>
      </c>
    </row>
    <row r="744" spans="1:5" x14ac:dyDescent="0.2">
      <c r="A744" s="11" t="s">
        <v>1229</v>
      </c>
      <c r="B744" s="11" t="s">
        <v>1842</v>
      </c>
      <c r="C744" s="11" t="s">
        <v>321</v>
      </c>
      <c r="D744" s="11" t="s">
        <v>2194</v>
      </c>
      <c r="E744" s="11" t="s">
        <v>2150</v>
      </c>
    </row>
    <row r="745" spans="1:5" x14ac:dyDescent="0.2">
      <c r="A745" s="11" t="s">
        <v>1230</v>
      </c>
      <c r="B745" s="11" t="s">
        <v>1842</v>
      </c>
      <c r="C745" s="11" t="s">
        <v>321</v>
      </c>
      <c r="D745" s="11" t="s">
        <v>2194</v>
      </c>
      <c r="E745" s="11" t="s">
        <v>2150</v>
      </c>
    </row>
    <row r="746" spans="1:5" x14ac:dyDescent="0.2">
      <c r="A746" s="11" t="s">
        <v>1231</v>
      </c>
      <c r="B746" s="11" t="s">
        <v>1087</v>
      </c>
      <c r="C746" s="11" t="s">
        <v>321</v>
      </c>
      <c r="D746" s="11" t="s">
        <v>2193</v>
      </c>
      <c r="E746" s="11" t="s">
        <v>2150</v>
      </c>
    </row>
    <row r="747" spans="1:5" x14ac:dyDescent="0.2">
      <c r="A747" s="11" t="s">
        <v>1232</v>
      </c>
      <c r="B747" s="11" t="s">
        <v>954</v>
      </c>
      <c r="C747" s="11" t="s">
        <v>321</v>
      </c>
      <c r="D747" s="11" t="s">
        <v>2194</v>
      </c>
      <c r="E747" s="11" t="s">
        <v>2150</v>
      </c>
    </row>
    <row r="748" spans="1:5" x14ac:dyDescent="0.2">
      <c r="A748" s="11" t="s">
        <v>1233</v>
      </c>
      <c r="B748" s="11" t="s">
        <v>129</v>
      </c>
      <c r="C748" s="11" t="s">
        <v>321</v>
      </c>
      <c r="D748" s="11" t="s">
        <v>2194</v>
      </c>
      <c r="E748" s="11" t="s">
        <v>2150</v>
      </c>
    </row>
    <row r="749" spans="1:5" x14ac:dyDescent="0.2">
      <c r="A749" s="11" t="s">
        <v>1234</v>
      </c>
      <c r="B749" s="11" t="s">
        <v>957</v>
      </c>
      <c r="C749" s="11" t="s">
        <v>323</v>
      </c>
      <c r="D749" s="11" t="s">
        <v>2194</v>
      </c>
      <c r="E749" s="11" t="s">
        <v>2150</v>
      </c>
    </row>
    <row r="750" spans="1:5" x14ac:dyDescent="0.2">
      <c r="A750" s="11" t="s">
        <v>1235</v>
      </c>
      <c r="B750" s="11" t="s">
        <v>131</v>
      </c>
      <c r="C750" s="11" t="s">
        <v>313</v>
      </c>
      <c r="D750" s="11" t="s">
        <v>2194</v>
      </c>
      <c r="E750" s="11" t="s">
        <v>2150</v>
      </c>
    </row>
    <row r="751" spans="1:5" x14ac:dyDescent="0.2">
      <c r="A751" s="11" t="s">
        <v>1236</v>
      </c>
      <c r="B751" s="11" t="s">
        <v>131</v>
      </c>
      <c r="C751" s="11" t="s">
        <v>313</v>
      </c>
      <c r="D751" s="11" t="s">
        <v>2194</v>
      </c>
      <c r="E751" s="11" t="s">
        <v>2150</v>
      </c>
    </row>
    <row r="752" spans="1:5" x14ac:dyDescent="0.2">
      <c r="A752" s="11" t="s">
        <v>1237</v>
      </c>
      <c r="B752" s="11" t="s">
        <v>1171</v>
      </c>
      <c r="C752" s="11" t="s">
        <v>1122</v>
      </c>
      <c r="D752" s="11" t="s">
        <v>2194</v>
      </c>
      <c r="E752" s="11" t="s">
        <v>2150</v>
      </c>
    </row>
    <row r="753" spans="1:5" x14ac:dyDescent="0.2">
      <c r="A753" s="11" t="s">
        <v>1238</v>
      </c>
      <c r="B753" s="11" t="s">
        <v>80</v>
      </c>
      <c r="C753" s="11" t="s">
        <v>1122</v>
      </c>
      <c r="D753" s="11" t="s">
        <v>2194</v>
      </c>
      <c r="E753" s="11" t="s">
        <v>2150</v>
      </c>
    </row>
    <row r="754" spans="1:5" x14ac:dyDescent="0.2">
      <c r="A754" s="11" t="s">
        <v>1239</v>
      </c>
      <c r="B754" s="11" t="s">
        <v>134</v>
      </c>
      <c r="C754" s="11" t="s">
        <v>1122</v>
      </c>
      <c r="D754" s="11" t="s">
        <v>2194</v>
      </c>
      <c r="E754" s="11" t="s">
        <v>2150</v>
      </c>
    </row>
    <row r="755" spans="1:5" x14ac:dyDescent="0.2">
      <c r="A755" s="11" t="s">
        <v>1240</v>
      </c>
      <c r="B755" s="11" t="s">
        <v>1071</v>
      </c>
      <c r="C755" s="11" t="s">
        <v>1122</v>
      </c>
      <c r="D755" s="11" t="s">
        <v>2194</v>
      </c>
      <c r="E755" s="11" t="s">
        <v>2150</v>
      </c>
    </row>
    <row r="756" spans="1:5" x14ac:dyDescent="0.2">
      <c r="A756" s="11" t="s">
        <v>1241</v>
      </c>
      <c r="B756" s="11" t="s">
        <v>137</v>
      </c>
      <c r="C756" s="11" t="s">
        <v>1122</v>
      </c>
      <c r="D756" s="11" t="s">
        <v>2194</v>
      </c>
      <c r="E756" s="11" t="s">
        <v>2150</v>
      </c>
    </row>
    <row r="757" spans="1:5" x14ac:dyDescent="0.2">
      <c r="A757" s="11" t="s">
        <v>1242</v>
      </c>
      <c r="B757" s="11" t="s">
        <v>137</v>
      </c>
      <c r="C757" s="11" t="s">
        <v>313</v>
      </c>
      <c r="D757" s="11" t="s">
        <v>2194</v>
      </c>
      <c r="E757" s="11" t="s">
        <v>2150</v>
      </c>
    </row>
    <row r="758" spans="1:5" x14ac:dyDescent="0.2">
      <c r="A758" s="11" t="s">
        <v>1243</v>
      </c>
      <c r="B758" s="11" t="s">
        <v>971</v>
      </c>
      <c r="C758" s="11" t="s">
        <v>313</v>
      </c>
      <c r="D758" s="11" t="s">
        <v>2194</v>
      </c>
      <c r="E758" s="11" t="s">
        <v>2150</v>
      </c>
    </row>
    <row r="759" spans="1:5" x14ac:dyDescent="0.2">
      <c r="A759" s="11" t="s">
        <v>1244</v>
      </c>
      <c r="B759" s="11" t="s">
        <v>1141</v>
      </c>
      <c r="C759" s="11" t="s">
        <v>323</v>
      </c>
      <c r="D759" s="11" t="s">
        <v>2194</v>
      </c>
      <c r="E759" s="11" t="s">
        <v>2150</v>
      </c>
    </row>
    <row r="760" spans="1:5" x14ac:dyDescent="0.2">
      <c r="A760" s="11" t="s">
        <v>1245</v>
      </c>
      <c r="B760" s="11" t="s">
        <v>1141</v>
      </c>
      <c r="C760" s="11" t="s">
        <v>323</v>
      </c>
      <c r="D760" s="11" t="s">
        <v>2194</v>
      </c>
      <c r="E760" s="11" t="s">
        <v>2150</v>
      </c>
    </row>
    <row r="761" spans="1:5" x14ac:dyDescent="0.2">
      <c r="A761" s="11" t="s">
        <v>1246</v>
      </c>
      <c r="B761" s="11" t="s">
        <v>141</v>
      </c>
      <c r="C761" s="11" t="s">
        <v>323</v>
      </c>
      <c r="D761" s="11" t="s">
        <v>2194</v>
      </c>
      <c r="E761" s="11" t="s">
        <v>2150</v>
      </c>
    </row>
    <row r="762" spans="1:5" x14ac:dyDescent="0.2">
      <c r="A762" s="11" t="s">
        <v>1247</v>
      </c>
      <c r="B762" s="11" t="s">
        <v>141</v>
      </c>
      <c r="C762" s="11" t="s">
        <v>321</v>
      </c>
      <c r="D762" s="11" t="s">
        <v>2194</v>
      </c>
      <c r="E762" s="11" t="s">
        <v>2150</v>
      </c>
    </row>
    <row r="763" spans="1:5" x14ac:dyDescent="0.2">
      <c r="A763" s="11" t="s">
        <v>1248</v>
      </c>
      <c r="B763" s="11" t="s">
        <v>141</v>
      </c>
      <c r="C763" s="11" t="s">
        <v>323</v>
      </c>
      <c r="D763" s="11" t="s">
        <v>2195</v>
      </c>
      <c r="E763" s="11" t="s">
        <v>2150</v>
      </c>
    </row>
    <row r="764" spans="1:5" x14ac:dyDescent="0.2">
      <c r="A764" s="11" t="s">
        <v>1249</v>
      </c>
      <c r="B764" s="11" t="s">
        <v>1139</v>
      </c>
      <c r="C764" s="11" t="s">
        <v>323</v>
      </c>
      <c r="D764" s="11" t="s">
        <v>2195</v>
      </c>
      <c r="E764" s="11" t="s">
        <v>2150</v>
      </c>
    </row>
    <row r="765" spans="1:5" x14ac:dyDescent="0.2">
      <c r="A765" s="11" t="s">
        <v>1267</v>
      </c>
      <c r="B765" s="11" t="s">
        <v>1139</v>
      </c>
      <c r="C765" s="11" t="s">
        <v>323</v>
      </c>
      <c r="D765" s="11" t="s">
        <v>2194</v>
      </c>
      <c r="E765" s="11" t="s">
        <v>2150</v>
      </c>
    </row>
    <row r="766" spans="1:5" x14ac:dyDescent="0.2">
      <c r="A766" s="11" t="s">
        <v>1268</v>
      </c>
      <c r="B766" s="11" t="s">
        <v>1139</v>
      </c>
      <c r="C766" s="11" t="s">
        <v>313</v>
      </c>
      <c r="D766" s="11" t="s">
        <v>2195</v>
      </c>
      <c r="E766" s="11" t="s">
        <v>2150</v>
      </c>
    </row>
    <row r="767" spans="1:5" x14ac:dyDescent="0.2">
      <c r="A767" s="11" t="s">
        <v>1269</v>
      </c>
      <c r="B767" s="11" t="s">
        <v>1172</v>
      </c>
      <c r="C767" s="11" t="s">
        <v>313</v>
      </c>
      <c r="D767" s="11" t="s">
        <v>2195</v>
      </c>
      <c r="E767" s="11" t="s">
        <v>2150</v>
      </c>
    </row>
    <row r="768" spans="1:5" x14ac:dyDescent="0.2">
      <c r="A768" s="11" t="s">
        <v>1270</v>
      </c>
      <c r="B768" s="11" t="s">
        <v>982</v>
      </c>
      <c r="C768" s="11" t="s">
        <v>313</v>
      </c>
      <c r="D768" s="11" t="s">
        <v>2195</v>
      </c>
      <c r="E768" s="11" t="s">
        <v>2150</v>
      </c>
    </row>
    <row r="769" spans="1:5" x14ac:dyDescent="0.2">
      <c r="A769" s="11" t="s">
        <v>1271</v>
      </c>
      <c r="B769" s="11" t="s">
        <v>152</v>
      </c>
      <c r="C769" s="11" t="s">
        <v>1122</v>
      </c>
      <c r="D769" s="11" t="s">
        <v>2195</v>
      </c>
      <c r="E769" s="11" t="s">
        <v>2150</v>
      </c>
    </row>
    <row r="770" spans="1:5" x14ac:dyDescent="0.2">
      <c r="A770" s="11" t="s">
        <v>1272</v>
      </c>
      <c r="B770" s="11" t="s">
        <v>1730</v>
      </c>
      <c r="C770" s="11" t="s">
        <v>1122</v>
      </c>
      <c r="D770" s="11" t="s">
        <v>2195</v>
      </c>
      <c r="E770" s="11" t="s">
        <v>2150</v>
      </c>
    </row>
    <row r="771" spans="1:5" x14ac:dyDescent="0.2">
      <c r="A771" s="11" t="s">
        <v>1273</v>
      </c>
      <c r="B771" s="11" t="s">
        <v>1144</v>
      </c>
      <c r="C771" s="11" t="s">
        <v>1122</v>
      </c>
      <c r="D771" s="11" t="s">
        <v>2195</v>
      </c>
      <c r="E771" s="11" t="s">
        <v>2150</v>
      </c>
    </row>
    <row r="772" spans="1:5" x14ac:dyDescent="0.2">
      <c r="A772" s="11" t="s">
        <v>1274</v>
      </c>
      <c r="B772" s="11" t="s">
        <v>155</v>
      </c>
      <c r="C772" s="11" t="s">
        <v>313</v>
      </c>
      <c r="D772" s="11" t="s">
        <v>2194</v>
      </c>
      <c r="E772" s="11" t="s">
        <v>2150</v>
      </c>
    </row>
    <row r="773" spans="1:5" x14ac:dyDescent="0.2">
      <c r="A773" s="11" t="s">
        <v>1275</v>
      </c>
      <c r="B773" s="11" t="s">
        <v>1844</v>
      </c>
      <c r="C773" s="11" t="s">
        <v>313</v>
      </c>
      <c r="D773" s="11" t="s">
        <v>2195</v>
      </c>
      <c r="E773" s="11" t="s">
        <v>2150</v>
      </c>
    </row>
    <row r="774" spans="1:5" x14ac:dyDescent="0.2">
      <c r="A774" s="11" t="s">
        <v>1276</v>
      </c>
      <c r="B774" s="11" t="s">
        <v>2024</v>
      </c>
      <c r="C774" s="11" t="s">
        <v>313</v>
      </c>
      <c r="D774" s="11" t="s">
        <v>2195</v>
      </c>
      <c r="E774" s="11" t="s">
        <v>2150</v>
      </c>
    </row>
    <row r="775" spans="1:5" x14ac:dyDescent="0.2">
      <c r="A775" s="11" t="s">
        <v>1277</v>
      </c>
      <c r="B775" s="11" t="s">
        <v>1143</v>
      </c>
      <c r="C775" s="11" t="s">
        <v>323</v>
      </c>
      <c r="D775" s="11" t="s">
        <v>2195</v>
      </c>
      <c r="E775" s="11" t="s">
        <v>2150</v>
      </c>
    </row>
    <row r="776" spans="1:5" x14ac:dyDescent="0.2">
      <c r="A776" s="11" t="s">
        <v>1278</v>
      </c>
      <c r="B776" s="11" t="s">
        <v>157</v>
      </c>
      <c r="C776" s="11" t="s">
        <v>323</v>
      </c>
      <c r="D776" s="11" t="s">
        <v>2195</v>
      </c>
      <c r="E776" s="11" t="s">
        <v>2150</v>
      </c>
    </row>
    <row r="777" spans="1:5" x14ac:dyDescent="0.2">
      <c r="A777" s="11" t="s">
        <v>1279</v>
      </c>
      <c r="B777" s="11" t="s">
        <v>1735</v>
      </c>
      <c r="C777" s="11" t="s">
        <v>323</v>
      </c>
      <c r="D777" s="11" t="s">
        <v>2195</v>
      </c>
      <c r="E777" s="11" t="s">
        <v>2150</v>
      </c>
    </row>
    <row r="778" spans="1:5" x14ac:dyDescent="0.2">
      <c r="A778" s="11" t="s">
        <v>1280</v>
      </c>
      <c r="B778" s="11" t="s">
        <v>159</v>
      </c>
      <c r="C778" s="11" t="s">
        <v>321</v>
      </c>
      <c r="D778" s="11" t="s">
        <v>2195</v>
      </c>
      <c r="E778" s="11" t="s">
        <v>2150</v>
      </c>
    </row>
    <row r="779" spans="1:5" x14ac:dyDescent="0.2">
      <c r="A779" s="11" t="s">
        <v>1281</v>
      </c>
      <c r="B779" s="11" t="s">
        <v>159</v>
      </c>
      <c r="C779" s="11" t="s">
        <v>321</v>
      </c>
      <c r="D779" s="11" t="s">
        <v>2195</v>
      </c>
      <c r="E779" s="11" t="s">
        <v>2150</v>
      </c>
    </row>
    <row r="780" spans="1:5" x14ac:dyDescent="0.2">
      <c r="A780" s="11" t="s">
        <v>1282</v>
      </c>
      <c r="B780" s="11" t="s">
        <v>57</v>
      </c>
      <c r="C780" s="11" t="s">
        <v>323</v>
      </c>
      <c r="D780" s="11" t="s">
        <v>2195</v>
      </c>
      <c r="E780" s="11" t="s">
        <v>2150</v>
      </c>
    </row>
    <row r="781" spans="1:5" x14ac:dyDescent="0.2">
      <c r="A781" s="11" t="s">
        <v>1283</v>
      </c>
      <c r="B781" s="11" t="s">
        <v>57</v>
      </c>
      <c r="C781" s="11" t="s">
        <v>323</v>
      </c>
      <c r="D781" s="11" t="s">
        <v>2195</v>
      </c>
      <c r="E781" s="11" t="s">
        <v>2150</v>
      </c>
    </row>
    <row r="782" spans="1:5" x14ac:dyDescent="0.2">
      <c r="A782" s="11" t="s">
        <v>1284</v>
      </c>
      <c r="B782" s="11" t="s">
        <v>163</v>
      </c>
      <c r="C782" s="11" t="s">
        <v>323</v>
      </c>
      <c r="D782" s="11" t="s">
        <v>2195</v>
      </c>
      <c r="E782" s="11" t="s">
        <v>2150</v>
      </c>
    </row>
    <row r="783" spans="1:5" x14ac:dyDescent="0.2">
      <c r="A783" s="11" t="s">
        <v>1285</v>
      </c>
      <c r="B783" s="11" t="s">
        <v>1068</v>
      </c>
      <c r="C783" s="11" t="s">
        <v>313</v>
      </c>
      <c r="D783" s="11" t="s">
        <v>2195</v>
      </c>
      <c r="E783" s="11" t="s">
        <v>2150</v>
      </c>
    </row>
    <row r="784" spans="1:5" x14ac:dyDescent="0.2">
      <c r="A784" s="11" t="s">
        <v>1286</v>
      </c>
      <c r="B784" s="11" t="s">
        <v>167</v>
      </c>
      <c r="C784" s="11" t="s">
        <v>1122</v>
      </c>
      <c r="D784" s="11" t="s">
        <v>2195</v>
      </c>
      <c r="E784" s="11" t="s">
        <v>2150</v>
      </c>
    </row>
    <row r="785" spans="1:5" x14ac:dyDescent="0.2">
      <c r="A785" s="11" t="s">
        <v>1287</v>
      </c>
      <c r="B785" s="11" t="s">
        <v>170</v>
      </c>
      <c r="C785" s="11" t="s">
        <v>1122</v>
      </c>
      <c r="D785" s="11" t="s">
        <v>2196</v>
      </c>
      <c r="E785" s="11" t="s">
        <v>2150</v>
      </c>
    </row>
    <row r="786" spans="1:5" x14ac:dyDescent="0.2">
      <c r="A786" s="11" t="s">
        <v>1288</v>
      </c>
      <c r="B786" s="11" t="s">
        <v>173</v>
      </c>
      <c r="C786" s="11" t="s">
        <v>1122</v>
      </c>
      <c r="D786" s="11" t="s">
        <v>2195</v>
      </c>
      <c r="E786" s="11" t="s">
        <v>2150</v>
      </c>
    </row>
    <row r="787" spans="1:5" x14ac:dyDescent="0.2">
      <c r="A787" s="11" t="s">
        <v>1289</v>
      </c>
      <c r="B787" s="11" t="s">
        <v>1138</v>
      </c>
      <c r="C787" s="11" t="s">
        <v>1122</v>
      </c>
      <c r="D787" s="11" t="s">
        <v>2195</v>
      </c>
      <c r="E787" s="11" t="s">
        <v>2150</v>
      </c>
    </row>
    <row r="788" spans="1:5" x14ac:dyDescent="0.2">
      <c r="A788" s="11" t="s">
        <v>1290</v>
      </c>
      <c r="B788" s="11" t="s">
        <v>989</v>
      </c>
      <c r="C788" s="11" t="s">
        <v>1122</v>
      </c>
      <c r="D788" s="11" t="s">
        <v>2196</v>
      </c>
      <c r="E788" s="11" t="s">
        <v>2150</v>
      </c>
    </row>
    <row r="789" spans="1:5" x14ac:dyDescent="0.2">
      <c r="A789" s="11" t="s">
        <v>1291</v>
      </c>
      <c r="B789" s="11" t="s">
        <v>175</v>
      </c>
      <c r="C789" s="11" t="s">
        <v>1122</v>
      </c>
      <c r="D789" s="11" t="s">
        <v>2195</v>
      </c>
      <c r="E789" s="11" t="s">
        <v>2150</v>
      </c>
    </row>
    <row r="790" spans="1:5" x14ac:dyDescent="0.2">
      <c r="A790" s="11" t="s">
        <v>1292</v>
      </c>
      <c r="B790" s="11" t="s">
        <v>1174</v>
      </c>
      <c r="C790" s="11" t="s">
        <v>313</v>
      </c>
      <c r="D790" s="11" t="s">
        <v>2196</v>
      </c>
      <c r="E790" s="11" t="s">
        <v>2150</v>
      </c>
    </row>
    <row r="791" spans="1:5" x14ac:dyDescent="0.2">
      <c r="A791" s="11" t="s">
        <v>1293</v>
      </c>
      <c r="B791" s="11" t="s">
        <v>178</v>
      </c>
      <c r="C791" s="11" t="s">
        <v>313</v>
      </c>
      <c r="D791" s="11" t="s">
        <v>2196</v>
      </c>
      <c r="E791" s="11" t="s">
        <v>2150</v>
      </c>
    </row>
    <row r="792" spans="1:5" x14ac:dyDescent="0.2">
      <c r="A792" s="11" t="s">
        <v>1294</v>
      </c>
      <c r="B792" s="11" t="s">
        <v>1069</v>
      </c>
      <c r="C792" s="11" t="s">
        <v>313</v>
      </c>
      <c r="D792" s="11" t="s">
        <v>2196</v>
      </c>
      <c r="E792" s="11" t="s">
        <v>2150</v>
      </c>
    </row>
    <row r="793" spans="1:5" x14ac:dyDescent="0.2">
      <c r="A793" s="11" t="s">
        <v>1295</v>
      </c>
      <c r="B793" s="11" t="s">
        <v>1069</v>
      </c>
      <c r="C793" s="11" t="s">
        <v>313</v>
      </c>
      <c r="D793" s="11" t="s">
        <v>2196</v>
      </c>
      <c r="E793" s="11" t="s">
        <v>2150</v>
      </c>
    </row>
    <row r="794" spans="1:5" x14ac:dyDescent="0.2">
      <c r="A794" s="11" t="s">
        <v>1296</v>
      </c>
      <c r="B794" s="11" t="s">
        <v>991</v>
      </c>
      <c r="C794" s="11" t="s">
        <v>313</v>
      </c>
      <c r="D794" s="11" t="s">
        <v>2196</v>
      </c>
      <c r="E794" s="11" t="s">
        <v>2150</v>
      </c>
    </row>
    <row r="795" spans="1:5" x14ac:dyDescent="0.2">
      <c r="A795" s="11" t="s">
        <v>1297</v>
      </c>
      <c r="B795" s="11" t="s">
        <v>991</v>
      </c>
      <c r="C795" s="11" t="s">
        <v>313</v>
      </c>
      <c r="D795" s="11" t="s">
        <v>2196</v>
      </c>
      <c r="E795" s="11" t="s">
        <v>2150</v>
      </c>
    </row>
    <row r="796" spans="1:5" x14ac:dyDescent="0.2">
      <c r="A796" s="11" t="s">
        <v>1298</v>
      </c>
      <c r="B796" s="11" t="s">
        <v>991</v>
      </c>
      <c r="C796" s="11" t="s">
        <v>313</v>
      </c>
      <c r="D796" s="11" t="s">
        <v>2196</v>
      </c>
      <c r="E796" s="11" t="s">
        <v>2150</v>
      </c>
    </row>
    <row r="797" spans="1:5" x14ac:dyDescent="0.2">
      <c r="A797" s="11" t="s">
        <v>1299</v>
      </c>
      <c r="B797" s="11" t="s">
        <v>992</v>
      </c>
      <c r="C797" s="11" t="s">
        <v>313</v>
      </c>
      <c r="D797" s="11" t="s">
        <v>2196</v>
      </c>
      <c r="E797" s="11" t="s">
        <v>2150</v>
      </c>
    </row>
    <row r="798" spans="1:5" x14ac:dyDescent="0.2">
      <c r="A798" s="11" t="s">
        <v>1300</v>
      </c>
      <c r="B798" s="11" t="s">
        <v>73</v>
      </c>
      <c r="C798" s="11" t="s">
        <v>313</v>
      </c>
      <c r="D798" s="11" t="s">
        <v>2196</v>
      </c>
      <c r="E798" s="11" t="s">
        <v>2150</v>
      </c>
    </row>
    <row r="799" spans="1:5" x14ac:dyDescent="0.2">
      <c r="A799" s="11" t="s">
        <v>1301</v>
      </c>
      <c r="B799" s="11" t="s">
        <v>183</v>
      </c>
      <c r="C799" s="11" t="s">
        <v>1122</v>
      </c>
      <c r="D799" s="11" t="s">
        <v>2196</v>
      </c>
      <c r="E799" s="11" t="s">
        <v>2150</v>
      </c>
    </row>
    <row r="800" spans="1:5" x14ac:dyDescent="0.2">
      <c r="A800" s="11" t="s">
        <v>1302</v>
      </c>
      <c r="B800" s="11" t="s">
        <v>183</v>
      </c>
      <c r="C800" s="11" t="s">
        <v>1122</v>
      </c>
      <c r="D800" s="11" t="s">
        <v>2196</v>
      </c>
      <c r="E800" s="11" t="s">
        <v>2150</v>
      </c>
    </row>
    <row r="801" spans="1:5" x14ac:dyDescent="0.2">
      <c r="A801" s="11" t="s">
        <v>1303</v>
      </c>
      <c r="B801" s="11" t="s">
        <v>189</v>
      </c>
      <c r="C801" s="11" t="s">
        <v>1122</v>
      </c>
      <c r="D801" s="11" t="s">
        <v>2196</v>
      </c>
      <c r="E801" s="11" t="s">
        <v>2150</v>
      </c>
    </row>
    <row r="802" spans="1:5" x14ac:dyDescent="0.2">
      <c r="A802" s="11" t="s">
        <v>1304</v>
      </c>
      <c r="B802" s="11" t="s">
        <v>1029</v>
      </c>
      <c r="C802" s="11" t="s">
        <v>1122</v>
      </c>
      <c r="D802" s="11" t="s">
        <v>2196</v>
      </c>
      <c r="E802" s="11" t="s">
        <v>2150</v>
      </c>
    </row>
    <row r="803" spans="1:5" x14ac:dyDescent="0.2">
      <c r="A803" s="11" t="s">
        <v>1305</v>
      </c>
      <c r="B803" s="11" t="s">
        <v>191</v>
      </c>
      <c r="C803" s="11" t="s">
        <v>1122</v>
      </c>
      <c r="D803" s="11" t="s">
        <v>2196</v>
      </c>
      <c r="E803" s="11" t="s">
        <v>2150</v>
      </c>
    </row>
    <row r="804" spans="1:5" x14ac:dyDescent="0.2">
      <c r="A804" s="11" t="s">
        <v>1306</v>
      </c>
      <c r="B804" s="11" t="s">
        <v>193</v>
      </c>
      <c r="C804" s="11" t="s">
        <v>313</v>
      </c>
      <c r="D804" s="11" t="s">
        <v>2196</v>
      </c>
      <c r="E804" s="11" t="s">
        <v>2150</v>
      </c>
    </row>
    <row r="805" spans="1:5" x14ac:dyDescent="0.2">
      <c r="A805" s="11" t="s">
        <v>1307</v>
      </c>
      <c r="B805" s="11" t="s">
        <v>195</v>
      </c>
      <c r="C805" s="11" t="s">
        <v>313</v>
      </c>
      <c r="D805" s="11" t="s">
        <v>2196</v>
      </c>
      <c r="E805" s="11" t="s">
        <v>2150</v>
      </c>
    </row>
    <row r="806" spans="1:5" x14ac:dyDescent="0.2">
      <c r="A806" s="11" t="s">
        <v>1308</v>
      </c>
      <c r="B806" s="11" t="s">
        <v>197</v>
      </c>
      <c r="C806" s="11" t="s">
        <v>323</v>
      </c>
      <c r="D806" s="11" t="s">
        <v>2196</v>
      </c>
      <c r="E806" s="11" t="s">
        <v>2150</v>
      </c>
    </row>
    <row r="807" spans="1:5" x14ac:dyDescent="0.2">
      <c r="A807" s="11" t="s">
        <v>1309</v>
      </c>
      <c r="B807" s="11" t="s">
        <v>201</v>
      </c>
      <c r="C807" s="11" t="s">
        <v>323</v>
      </c>
      <c r="D807" s="11" t="s">
        <v>2197</v>
      </c>
      <c r="E807" s="11" t="s">
        <v>2150</v>
      </c>
    </row>
    <row r="808" spans="1:5" x14ac:dyDescent="0.2">
      <c r="A808" s="11" t="s">
        <v>1310</v>
      </c>
      <c r="B808" s="11" t="s">
        <v>201</v>
      </c>
      <c r="C808" s="11" t="s">
        <v>323</v>
      </c>
      <c r="D808" s="11" t="s">
        <v>2197</v>
      </c>
      <c r="E808" s="11" t="s">
        <v>2150</v>
      </c>
    </row>
    <row r="809" spans="1:5" x14ac:dyDescent="0.2">
      <c r="A809" s="11" t="s">
        <v>1311</v>
      </c>
      <c r="B809" s="11" t="s">
        <v>995</v>
      </c>
      <c r="C809" s="11" t="s">
        <v>321</v>
      </c>
      <c r="D809" s="11" t="s">
        <v>2196</v>
      </c>
      <c r="E809" s="11" t="s">
        <v>2150</v>
      </c>
    </row>
    <row r="810" spans="1:5" x14ac:dyDescent="0.2">
      <c r="A810" s="11" t="s">
        <v>1312</v>
      </c>
      <c r="B810" s="11" t="s">
        <v>203</v>
      </c>
      <c r="C810" s="11" t="s">
        <v>321</v>
      </c>
      <c r="D810" s="11" t="s">
        <v>2196</v>
      </c>
      <c r="E810" s="11" t="s">
        <v>2150</v>
      </c>
    </row>
    <row r="811" spans="1:5" x14ac:dyDescent="0.2">
      <c r="A811" s="11" t="s">
        <v>1313</v>
      </c>
      <c r="B811" s="11" t="s">
        <v>51</v>
      </c>
      <c r="C811" s="11" t="s">
        <v>321</v>
      </c>
      <c r="D811" s="11" t="s">
        <v>2196</v>
      </c>
      <c r="E811" s="11" t="s">
        <v>2150</v>
      </c>
    </row>
    <row r="812" spans="1:5" x14ac:dyDescent="0.2">
      <c r="A812" s="11" t="s">
        <v>1314</v>
      </c>
      <c r="B812" s="11" t="s">
        <v>51</v>
      </c>
      <c r="C812" s="11" t="s">
        <v>323</v>
      </c>
      <c r="D812" s="11" t="s">
        <v>2197</v>
      </c>
      <c r="E812" s="11" t="s">
        <v>2150</v>
      </c>
    </row>
    <row r="813" spans="1:5" x14ac:dyDescent="0.2">
      <c r="A813" s="11" t="s">
        <v>1315</v>
      </c>
      <c r="B813" s="11" t="s">
        <v>996</v>
      </c>
      <c r="C813" s="11" t="s">
        <v>323</v>
      </c>
      <c r="D813" s="11" t="s">
        <v>2196</v>
      </c>
      <c r="E813" s="11" t="s">
        <v>2150</v>
      </c>
    </row>
    <row r="814" spans="1:5" x14ac:dyDescent="0.2">
      <c r="A814" s="11" t="s">
        <v>1316</v>
      </c>
      <c r="B814" s="11" t="s">
        <v>996</v>
      </c>
      <c r="C814" s="11" t="s">
        <v>313</v>
      </c>
      <c r="D814" s="11" t="s">
        <v>2196</v>
      </c>
      <c r="E814" s="11" t="s">
        <v>2150</v>
      </c>
    </row>
    <row r="815" spans="1:5" x14ac:dyDescent="0.2">
      <c r="A815" s="11" t="s">
        <v>1317</v>
      </c>
      <c r="B815" s="11" t="s">
        <v>997</v>
      </c>
      <c r="C815" s="11" t="s">
        <v>1122</v>
      </c>
      <c r="D815" s="11" t="s">
        <v>2197</v>
      </c>
      <c r="E815" s="11" t="s">
        <v>2150</v>
      </c>
    </row>
    <row r="816" spans="1:5" x14ac:dyDescent="0.2">
      <c r="A816" s="11" t="s">
        <v>1318</v>
      </c>
      <c r="B816" s="11" t="s">
        <v>209</v>
      </c>
      <c r="C816" s="11" t="s">
        <v>1122</v>
      </c>
      <c r="D816" s="11" t="s">
        <v>2197</v>
      </c>
      <c r="E816" s="11" t="s">
        <v>2150</v>
      </c>
    </row>
    <row r="817" spans="1:5" x14ac:dyDescent="0.2">
      <c r="A817" s="11" t="s">
        <v>1319</v>
      </c>
      <c r="B817" s="11" t="s">
        <v>1845</v>
      </c>
      <c r="C817" s="11" t="s">
        <v>1122</v>
      </c>
      <c r="D817" s="11" t="s">
        <v>2197</v>
      </c>
      <c r="E817" s="11" t="s">
        <v>2150</v>
      </c>
    </row>
    <row r="818" spans="1:5" x14ac:dyDescent="0.2">
      <c r="A818" s="11" t="s">
        <v>1320</v>
      </c>
      <c r="B818" s="11" t="s">
        <v>69</v>
      </c>
      <c r="C818" s="11" t="s">
        <v>1112</v>
      </c>
      <c r="D818" s="11" t="s">
        <v>2197</v>
      </c>
      <c r="E818" s="11" t="s">
        <v>2150</v>
      </c>
    </row>
    <row r="819" spans="1:5" x14ac:dyDescent="0.2">
      <c r="A819" s="11" t="s">
        <v>1321</v>
      </c>
      <c r="B819" s="11" t="s">
        <v>1173</v>
      </c>
      <c r="C819" s="11" t="s">
        <v>1112</v>
      </c>
      <c r="D819" s="11" t="s">
        <v>2197</v>
      </c>
      <c r="E819" s="11" t="s">
        <v>2150</v>
      </c>
    </row>
    <row r="820" spans="1:5" x14ac:dyDescent="0.2">
      <c r="A820" s="11" t="s">
        <v>1322</v>
      </c>
      <c r="B820" s="11" t="s">
        <v>1846</v>
      </c>
      <c r="C820" s="11" t="s">
        <v>1112</v>
      </c>
      <c r="D820" s="11" t="s">
        <v>2197</v>
      </c>
      <c r="E820" s="11" t="s">
        <v>2150</v>
      </c>
    </row>
    <row r="821" spans="1:5" x14ac:dyDescent="0.2">
      <c r="A821" s="11" t="s">
        <v>1347</v>
      </c>
      <c r="B821" s="11" t="s">
        <v>999</v>
      </c>
      <c r="C821" s="11" t="s">
        <v>1122</v>
      </c>
      <c r="D821" s="11" t="s">
        <v>2197</v>
      </c>
      <c r="E821" s="11" t="s">
        <v>2150</v>
      </c>
    </row>
    <row r="822" spans="1:5" x14ac:dyDescent="0.2">
      <c r="A822" s="11" t="s">
        <v>1348</v>
      </c>
      <c r="B822" s="11" t="s">
        <v>999</v>
      </c>
      <c r="C822" s="11" t="s">
        <v>1122</v>
      </c>
      <c r="D822" s="11" t="s">
        <v>2197</v>
      </c>
      <c r="E822" s="11" t="s">
        <v>2150</v>
      </c>
    </row>
    <row r="823" spans="1:5" x14ac:dyDescent="0.2">
      <c r="A823" s="11" t="s">
        <v>1349</v>
      </c>
      <c r="B823" s="11" t="s">
        <v>1744</v>
      </c>
      <c r="C823" s="11" t="s">
        <v>313</v>
      </c>
      <c r="D823" s="11" t="s">
        <v>2197</v>
      </c>
      <c r="E823" s="11" t="s">
        <v>2150</v>
      </c>
    </row>
    <row r="824" spans="1:5" x14ac:dyDescent="0.2">
      <c r="A824" s="11" t="s">
        <v>1350</v>
      </c>
      <c r="B824" s="11" t="s">
        <v>1744</v>
      </c>
      <c r="C824" s="11" t="s">
        <v>313</v>
      </c>
      <c r="D824" s="11" t="s">
        <v>2197</v>
      </c>
      <c r="E824" s="11" t="s">
        <v>2150</v>
      </c>
    </row>
    <row r="825" spans="1:5" x14ac:dyDescent="0.2">
      <c r="A825" s="11" t="s">
        <v>1351</v>
      </c>
      <c r="B825" s="11" t="s">
        <v>221</v>
      </c>
      <c r="C825" s="11" t="s">
        <v>313</v>
      </c>
      <c r="D825" s="11" t="s">
        <v>2197</v>
      </c>
      <c r="E825" s="11" t="s">
        <v>2150</v>
      </c>
    </row>
    <row r="826" spans="1:5" x14ac:dyDescent="0.2">
      <c r="A826" s="11" t="s">
        <v>1352</v>
      </c>
      <c r="B826" s="11" t="s">
        <v>1137</v>
      </c>
      <c r="C826" s="11" t="s">
        <v>313</v>
      </c>
      <c r="D826" s="11" t="s">
        <v>2197</v>
      </c>
      <c r="E826" s="11" t="s">
        <v>2150</v>
      </c>
    </row>
    <row r="827" spans="1:5" x14ac:dyDescent="0.2">
      <c r="A827" s="11" t="s">
        <v>1353</v>
      </c>
      <c r="B827" s="11" t="s">
        <v>1137</v>
      </c>
      <c r="C827" s="11" t="s">
        <v>313</v>
      </c>
      <c r="D827" s="11" t="s">
        <v>2197</v>
      </c>
      <c r="E827" s="11" t="s">
        <v>2150</v>
      </c>
    </row>
    <row r="828" spans="1:5" x14ac:dyDescent="0.2">
      <c r="A828" s="11" t="s">
        <v>1354</v>
      </c>
      <c r="B828" s="11" t="s">
        <v>1745</v>
      </c>
      <c r="C828" s="11" t="s">
        <v>313</v>
      </c>
      <c r="D828" s="11" t="s">
        <v>2197</v>
      </c>
      <c r="E828" s="11" t="s">
        <v>2150</v>
      </c>
    </row>
    <row r="829" spans="1:5" x14ac:dyDescent="0.2">
      <c r="A829" s="11" t="s">
        <v>1355</v>
      </c>
      <c r="B829" s="11" t="s">
        <v>1745</v>
      </c>
      <c r="C829" s="11" t="s">
        <v>313</v>
      </c>
      <c r="D829" s="11" t="s">
        <v>2197</v>
      </c>
      <c r="E829" s="11" t="s">
        <v>2150</v>
      </c>
    </row>
    <row r="830" spans="1:5" x14ac:dyDescent="0.2">
      <c r="A830" s="11" t="s">
        <v>1356</v>
      </c>
      <c r="B830" s="11" t="s">
        <v>224</v>
      </c>
      <c r="C830" s="11" t="s">
        <v>313</v>
      </c>
      <c r="D830" s="11" t="s">
        <v>2197</v>
      </c>
      <c r="E830" s="11" t="s">
        <v>2150</v>
      </c>
    </row>
    <row r="831" spans="1:5" x14ac:dyDescent="0.2">
      <c r="A831" s="11" t="s">
        <v>1357</v>
      </c>
      <c r="B831" s="11" t="s">
        <v>49</v>
      </c>
      <c r="C831" s="11" t="s">
        <v>313</v>
      </c>
      <c r="D831" s="11" t="s">
        <v>2197</v>
      </c>
      <c r="E831" s="11" t="s">
        <v>2150</v>
      </c>
    </row>
    <row r="832" spans="1:5" x14ac:dyDescent="0.2">
      <c r="A832" s="11" t="s">
        <v>1358</v>
      </c>
      <c r="B832" s="11" t="s">
        <v>1002</v>
      </c>
      <c r="C832" s="11" t="s">
        <v>313</v>
      </c>
      <c r="D832" s="11" t="s">
        <v>2197</v>
      </c>
      <c r="E832" s="11" t="s">
        <v>2150</v>
      </c>
    </row>
    <row r="833" spans="1:5" x14ac:dyDescent="0.2">
      <c r="A833" s="11" t="s">
        <v>1359</v>
      </c>
      <c r="B833" s="11" t="s">
        <v>1003</v>
      </c>
      <c r="C833" s="11" t="s">
        <v>313</v>
      </c>
      <c r="D833" s="11" t="s">
        <v>2197</v>
      </c>
      <c r="E833" s="11" t="s">
        <v>2150</v>
      </c>
    </row>
    <row r="834" spans="1:5" x14ac:dyDescent="0.2">
      <c r="A834" s="11" t="s">
        <v>1360</v>
      </c>
      <c r="B834" s="11" t="s">
        <v>229</v>
      </c>
      <c r="C834" s="11" t="s">
        <v>313</v>
      </c>
      <c r="D834" s="11" t="s">
        <v>2197</v>
      </c>
      <c r="E834" s="11" t="s">
        <v>2150</v>
      </c>
    </row>
    <row r="835" spans="1:5" x14ac:dyDescent="0.2">
      <c r="A835" s="11" t="s">
        <v>1361</v>
      </c>
      <c r="B835" s="11" t="s">
        <v>1004</v>
      </c>
      <c r="C835" s="11" t="s">
        <v>313</v>
      </c>
      <c r="D835" s="11" t="s">
        <v>2197</v>
      </c>
      <c r="E835" s="11" t="s">
        <v>2150</v>
      </c>
    </row>
    <row r="836" spans="1:5" x14ac:dyDescent="0.2">
      <c r="A836" s="11" t="s">
        <v>1362</v>
      </c>
      <c r="B836" s="11" t="s">
        <v>233</v>
      </c>
      <c r="C836" s="11" t="s">
        <v>1122</v>
      </c>
      <c r="D836" s="11" t="s">
        <v>2197</v>
      </c>
      <c r="E836" s="11" t="s">
        <v>2150</v>
      </c>
    </row>
    <row r="837" spans="1:5" x14ac:dyDescent="0.2">
      <c r="A837" s="11" t="s">
        <v>1363</v>
      </c>
      <c r="B837" s="11" t="s">
        <v>235</v>
      </c>
      <c r="C837" s="11" t="s">
        <v>313</v>
      </c>
      <c r="D837" s="11" t="s">
        <v>2197</v>
      </c>
      <c r="E837" s="11" t="s">
        <v>2150</v>
      </c>
    </row>
    <row r="838" spans="1:5" x14ac:dyDescent="0.2">
      <c r="A838" s="11" t="s">
        <v>1364</v>
      </c>
      <c r="B838" s="11" t="s">
        <v>66</v>
      </c>
      <c r="C838" s="11" t="s">
        <v>313</v>
      </c>
      <c r="D838" s="11" t="s">
        <v>2197</v>
      </c>
      <c r="E838" s="11" t="s">
        <v>2150</v>
      </c>
    </row>
    <row r="839" spans="1:5" x14ac:dyDescent="0.2">
      <c r="A839" s="11" t="s">
        <v>1365</v>
      </c>
      <c r="B839" s="11" t="s">
        <v>239</v>
      </c>
      <c r="C839" s="11" t="s">
        <v>313</v>
      </c>
      <c r="D839" s="11" t="s">
        <v>2197</v>
      </c>
      <c r="E839" s="11" t="s">
        <v>2150</v>
      </c>
    </row>
    <row r="840" spans="1:5" x14ac:dyDescent="0.2">
      <c r="A840" s="11" t="s">
        <v>1366</v>
      </c>
      <c r="B840" s="11" t="s">
        <v>239</v>
      </c>
      <c r="C840" s="11" t="s">
        <v>323</v>
      </c>
      <c r="D840" s="11" t="s">
        <v>2198</v>
      </c>
      <c r="E840" s="11" t="s">
        <v>2150</v>
      </c>
    </row>
    <row r="841" spans="1:5" x14ac:dyDescent="0.2">
      <c r="A841" s="11" t="s">
        <v>1367</v>
      </c>
      <c r="B841" s="11" t="s">
        <v>1075</v>
      </c>
      <c r="C841" s="11" t="s">
        <v>323</v>
      </c>
      <c r="D841" s="11" t="s">
        <v>2198</v>
      </c>
      <c r="E841" s="11" t="s">
        <v>2150</v>
      </c>
    </row>
    <row r="842" spans="1:5" x14ac:dyDescent="0.2">
      <c r="A842" s="11" t="s">
        <v>1368</v>
      </c>
      <c r="B842" s="11" t="s">
        <v>241</v>
      </c>
      <c r="C842" s="11" t="s">
        <v>323</v>
      </c>
      <c r="D842" s="11" t="s">
        <v>2198</v>
      </c>
      <c r="E842" s="11" t="s">
        <v>2150</v>
      </c>
    </row>
    <row r="843" spans="1:5" x14ac:dyDescent="0.2">
      <c r="A843" s="11" t="s">
        <v>1369</v>
      </c>
      <c r="B843" s="11" t="s">
        <v>1751</v>
      </c>
      <c r="C843" s="11" t="s">
        <v>323</v>
      </c>
      <c r="D843" s="11" t="s">
        <v>2198</v>
      </c>
      <c r="E843" s="11" t="s">
        <v>2150</v>
      </c>
    </row>
    <row r="844" spans="1:5" x14ac:dyDescent="0.2">
      <c r="A844" s="11" t="s">
        <v>1370</v>
      </c>
      <c r="B844" s="11" t="s">
        <v>243</v>
      </c>
      <c r="C844" s="11" t="s">
        <v>313</v>
      </c>
      <c r="D844" s="11" t="s">
        <v>2197</v>
      </c>
      <c r="E844" s="11" t="s">
        <v>2150</v>
      </c>
    </row>
    <row r="845" spans="1:5" x14ac:dyDescent="0.2">
      <c r="A845" s="11" t="s">
        <v>1371</v>
      </c>
      <c r="B845" s="11" t="s">
        <v>245</v>
      </c>
      <c r="C845" s="11" t="s">
        <v>313</v>
      </c>
      <c r="D845" s="11" t="s">
        <v>2199</v>
      </c>
      <c r="E845" s="11" t="s">
        <v>2150</v>
      </c>
    </row>
    <row r="846" spans="1:5" x14ac:dyDescent="0.2">
      <c r="A846" s="11" t="s">
        <v>1372</v>
      </c>
      <c r="B846" s="11" t="s">
        <v>47</v>
      </c>
      <c r="C846" s="11" t="s">
        <v>1122</v>
      </c>
      <c r="D846" s="11" t="s">
        <v>2199</v>
      </c>
      <c r="E846" s="11" t="s">
        <v>2150</v>
      </c>
    </row>
    <row r="847" spans="1:5" x14ac:dyDescent="0.2">
      <c r="A847" s="11" t="s">
        <v>1373</v>
      </c>
      <c r="B847" s="11" t="s">
        <v>1847</v>
      </c>
      <c r="C847" s="11" t="s">
        <v>1122</v>
      </c>
      <c r="D847" s="11" t="s">
        <v>2199</v>
      </c>
      <c r="E847" s="11" t="s">
        <v>2150</v>
      </c>
    </row>
    <row r="848" spans="1:5" x14ac:dyDescent="0.2">
      <c r="A848" s="11" t="s">
        <v>1374</v>
      </c>
      <c r="B848" s="11" t="s">
        <v>63</v>
      </c>
      <c r="C848" s="11" t="s">
        <v>1122</v>
      </c>
      <c r="D848" s="11" t="s">
        <v>2199</v>
      </c>
      <c r="E848" s="11" t="s">
        <v>2150</v>
      </c>
    </row>
    <row r="849" spans="1:5" x14ac:dyDescent="0.2">
      <c r="A849" s="11" t="s">
        <v>1375</v>
      </c>
      <c r="B849" s="11" t="s">
        <v>1848</v>
      </c>
      <c r="C849" s="11" t="s">
        <v>1122</v>
      </c>
      <c r="D849" s="11" t="s">
        <v>2199</v>
      </c>
      <c r="E849" s="11" t="s">
        <v>2150</v>
      </c>
    </row>
    <row r="850" spans="1:5" x14ac:dyDescent="0.2">
      <c r="A850" s="11" t="s">
        <v>1376</v>
      </c>
      <c r="B850" s="11" t="s">
        <v>1685</v>
      </c>
      <c r="C850" s="11" t="s">
        <v>1122</v>
      </c>
      <c r="D850" s="11" t="s">
        <v>2199</v>
      </c>
      <c r="E850" s="11" t="s">
        <v>2150</v>
      </c>
    </row>
    <row r="851" spans="1:5" x14ac:dyDescent="0.2">
      <c r="A851" s="11" t="s">
        <v>1377</v>
      </c>
      <c r="B851" s="11" t="s">
        <v>253</v>
      </c>
      <c r="C851" s="11" t="s">
        <v>1122</v>
      </c>
      <c r="D851" s="11" t="s">
        <v>2199</v>
      </c>
      <c r="E851" s="11" t="s">
        <v>2150</v>
      </c>
    </row>
    <row r="852" spans="1:5" x14ac:dyDescent="0.2">
      <c r="A852" s="11" t="s">
        <v>1378</v>
      </c>
      <c r="B852" s="11" t="s">
        <v>253</v>
      </c>
      <c r="C852" s="11" t="s">
        <v>1122</v>
      </c>
      <c r="D852" s="11" t="s">
        <v>2199</v>
      </c>
      <c r="E852" s="11" t="s">
        <v>2150</v>
      </c>
    </row>
    <row r="853" spans="1:5" x14ac:dyDescent="0.2">
      <c r="A853" s="11" t="s">
        <v>1379</v>
      </c>
      <c r="B853" s="11" t="s">
        <v>259</v>
      </c>
      <c r="C853" s="11" t="s">
        <v>313</v>
      </c>
      <c r="D853" s="11" t="s">
        <v>2200</v>
      </c>
      <c r="E853" s="11" t="s">
        <v>2150</v>
      </c>
    </row>
    <row r="854" spans="1:5" x14ac:dyDescent="0.2">
      <c r="A854" s="11" t="s">
        <v>1380</v>
      </c>
      <c r="B854" s="11" t="s">
        <v>1086</v>
      </c>
      <c r="C854" s="11" t="s">
        <v>313</v>
      </c>
      <c r="D854" s="11" t="s">
        <v>2199</v>
      </c>
      <c r="E854" s="11" t="s">
        <v>2150</v>
      </c>
    </row>
    <row r="855" spans="1:5" x14ac:dyDescent="0.2">
      <c r="A855" s="11" t="s">
        <v>1381</v>
      </c>
      <c r="B855" s="11" t="s">
        <v>262</v>
      </c>
      <c r="C855" s="11" t="s">
        <v>323</v>
      </c>
      <c r="D855" s="11" t="s">
        <v>2198</v>
      </c>
      <c r="E855" s="11" t="s">
        <v>2150</v>
      </c>
    </row>
    <row r="856" spans="1:5" x14ac:dyDescent="0.2">
      <c r="A856" s="11" t="s">
        <v>1382</v>
      </c>
      <c r="B856" s="11" t="s">
        <v>1006</v>
      </c>
      <c r="C856" s="11" t="s">
        <v>323</v>
      </c>
      <c r="D856" s="11" t="s">
        <v>2199</v>
      </c>
      <c r="E856" s="11" t="s">
        <v>2150</v>
      </c>
    </row>
    <row r="857" spans="1:5" x14ac:dyDescent="0.2">
      <c r="A857" s="11" t="s">
        <v>1383</v>
      </c>
      <c r="B857" s="11" t="s">
        <v>1006</v>
      </c>
      <c r="C857" s="11" t="s">
        <v>323</v>
      </c>
      <c r="D857" s="11" t="s">
        <v>2200</v>
      </c>
      <c r="E857" s="11" t="s">
        <v>2150</v>
      </c>
    </row>
    <row r="858" spans="1:5" x14ac:dyDescent="0.2">
      <c r="A858" s="11" t="s">
        <v>1384</v>
      </c>
      <c r="B858" s="11" t="s">
        <v>1007</v>
      </c>
      <c r="C858" s="11" t="s">
        <v>323</v>
      </c>
      <c r="D858" s="11" t="s">
        <v>2199</v>
      </c>
      <c r="E858" s="11" t="s">
        <v>2150</v>
      </c>
    </row>
    <row r="859" spans="1:5" x14ac:dyDescent="0.2">
      <c r="A859" s="11" t="s">
        <v>1385</v>
      </c>
      <c r="B859" s="11" t="s">
        <v>1007</v>
      </c>
      <c r="C859" s="11" t="s">
        <v>323</v>
      </c>
      <c r="D859" s="11" t="s">
        <v>2200</v>
      </c>
      <c r="E859" s="11" t="s">
        <v>2150</v>
      </c>
    </row>
    <row r="860" spans="1:5" x14ac:dyDescent="0.2">
      <c r="A860" s="11" t="s">
        <v>1386</v>
      </c>
      <c r="B860" s="11" t="s">
        <v>1007</v>
      </c>
      <c r="C860" s="11" t="s">
        <v>323</v>
      </c>
      <c r="D860" s="11" t="s">
        <v>2200</v>
      </c>
      <c r="E860" s="11" t="s">
        <v>2150</v>
      </c>
    </row>
    <row r="861" spans="1:5" x14ac:dyDescent="0.2">
      <c r="A861" s="11" t="s">
        <v>1387</v>
      </c>
      <c r="B861" s="11" t="s">
        <v>44</v>
      </c>
      <c r="C861" s="11" t="s">
        <v>323</v>
      </c>
      <c r="D861" s="11" t="s">
        <v>2200</v>
      </c>
      <c r="E861" s="11" t="s">
        <v>2150</v>
      </c>
    </row>
    <row r="862" spans="1:5" x14ac:dyDescent="0.2">
      <c r="A862" s="11" t="s">
        <v>1388</v>
      </c>
      <c r="B862" s="11" t="s">
        <v>265</v>
      </c>
      <c r="C862" s="11" t="s">
        <v>313</v>
      </c>
      <c r="D862" s="11" t="s">
        <v>2199</v>
      </c>
      <c r="E862" s="11" t="s">
        <v>2150</v>
      </c>
    </row>
    <row r="863" spans="1:5" x14ac:dyDescent="0.2">
      <c r="A863" s="11" t="s">
        <v>1389</v>
      </c>
      <c r="B863" s="11" t="s">
        <v>1754</v>
      </c>
      <c r="C863" s="11" t="s">
        <v>313</v>
      </c>
      <c r="D863" s="11" t="s">
        <v>2199</v>
      </c>
      <c r="E863" s="11" t="s">
        <v>2150</v>
      </c>
    </row>
    <row r="864" spans="1:5" x14ac:dyDescent="0.2">
      <c r="A864" s="11" t="s">
        <v>1390</v>
      </c>
      <c r="B864" s="11" t="s">
        <v>1076</v>
      </c>
      <c r="C864" s="11" t="s">
        <v>313</v>
      </c>
      <c r="D864" s="11" t="s">
        <v>2200</v>
      </c>
      <c r="E864" s="11" t="s">
        <v>2150</v>
      </c>
    </row>
    <row r="865" spans="1:5" x14ac:dyDescent="0.2">
      <c r="A865" s="11" t="s">
        <v>1391</v>
      </c>
      <c r="B865" s="11" t="s">
        <v>1077</v>
      </c>
      <c r="C865" s="11" t="s">
        <v>313</v>
      </c>
      <c r="D865" s="11" t="s">
        <v>2200</v>
      </c>
      <c r="E865" s="11" t="s">
        <v>2150</v>
      </c>
    </row>
    <row r="866" spans="1:5" x14ac:dyDescent="0.2">
      <c r="A866" s="11" t="s">
        <v>1392</v>
      </c>
      <c r="B866" s="11" t="s">
        <v>1756</v>
      </c>
      <c r="C866" s="11" t="s">
        <v>313</v>
      </c>
      <c r="D866" s="11" t="s">
        <v>2200</v>
      </c>
      <c r="E866" s="11" t="s">
        <v>2150</v>
      </c>
    </row>
    <row r="867" spans="1:5" x14ac:dyDescent="0.2">
      <c r="A867" s="11" t="s">
        <v>1393</v>
      </c>
      <c r="B867" s="11" t="s">
        <v>1009</v>
      </c>
      <c r="C867" s="11" t="s">
        <v>313</v>
      </c>
      <c r="D867" s="11" t="s">
        <v>2200</v>
      </c>
      <c r="E867" s="11" t="s">
        <v>2150</v>
      </c>
    </row>
    <row r="868" spans="1:5" x14ac:dyDescent="0.2">
      <c r="A868" s="11" t="s">
        <v>1394</v>
      </c>
      <c r="B868" s="11" t="s">
        <v>56</v>
      </c>
      <c r="C868" s="11" t="s">
        <v>313</v>
      </c>
      <c r="D868" s="11" t="s">
        <v>2200</v>
      </c>
      <c r="E868" s="11" t="s">
        <v>2150</v>
      </c>
    </row>
    <row r="869" spans="1:5" x14ac:dyDescent="0.2">
      <c r="A869" s="11" t="s">
        <v>1395</v>
      </c>
      <c r="B869" s="11" t="s">
        <v>42</v>
      </c>
      <c r="C869" s="11" t="s">
        <v>313</v>
      </c>
      <c r="D869" s="11" t="s">
        <v>2200</v>
      </c>
      <c r="E869" s="11" t="s">
        <v>2150</v>
      </c>
    </row>
    <row r="870" spans="1:5" x14ac:dyDescent="0.2">
      <c r="A870" s="11" t="s">
        <v>1396</v>
      </c>
      <c r="B870" s="11" t="s">
        <v>1011</v>
      </c>
      <c r="C870" s="11" t="s">
        <v>313</v>
      </c>
      <c r="D870" s="11" t="s">
        <v>2200</v>
      </c>
      <c r="E870" s="11" t="s">
        <v>2150</v>
      </c>
    </row>
    <row r="871" spans="1:5" x14ac:dyDescent="0.2">
      <c r="A871" s="11" t="s">
        <v>1397</v>
      </c>
      <c r="B871" s="11" t="s">
        <v>1012</v>
      </c>
      <c r="C871" s="11" t="s">
        <v>313</v>
      </c>
      <c r="D871" s="11" t="s">
        <v>2200</v>
      </c>
      <c r="E871" s="11" t="s">
        <v>2150</v>
      </c>
    </row>
    <row r="872" spans="1:5" x14ac:dyDescent="0.2">
      <c r="A872" s="11" t="s">
        <v>1398</v>
      </c>
      <c r="B872" s="11" t="s">
        <v>1012</v>
      </c>
      <c r="C872" s="11" t="s">
        <v>313</v>
      </c>
      <c r="D872" s="11" t="s">
        <v>2200</v>
      </c>
      <c r="E872" s="11" t="s">
        <v>2150</v>
      </c>
    </row>
    <row r="873" spans="1:5" x14ac:dyDescent="0.2">
      <c r="A873" s="11" t="s">
        <v>1399</v>
      </c>
      <c r="B873" s="11" t="s">
        <v>1013</v>
      </c>
      <c r="C873" s="11" t="s">
        <v>313</v>
      </c>
      <c r="D873" s="11" t="s">
        <v>2200</v>
      </c>
      <c r="E873" s="11" t="s">
        <v>2150</v>
      </c>
    </row>
    <row r="874" spans="1:5" x14ac:dyDescent="0.2">
      <c r="A874" s="11" t="s">
        <v>1400</v>
      </c>
      <c r="B874" s="11" t="s">
        <v>1014</v>
      </c>
      <c r="C874" s="11" t="s">
        <v>323</v>
      </c>
      <c r="D874" s="11" t="s">
        <v>2200</v>
      </c>
      <c r="E874" s="11" t="s">
        <v>2150</v>
      </c>
    </row>
    <row r="875" spans="1:5" x14ac:dyDescent="0.2">
      <c r="A875" s="11" t="s">
        <v>1401</v>
      </c>
      <c r="B875" s="11" t="s">
        <v>1015</v>
      </c>
      <c r="C875" s="11" t="s">
        <v>323</v>
      </c>
      <c r="D875" s="11" t="s">
        <v>2200</v>
      </c>
      <c r="E875" s="11" t="s">
        <v>2150</v>
      </c>
    </row>
    <row r="876" spans="1:5" x14ac:dyDescent="0.2">
      <c r="A876" s="11" t="s">
        <v>1402</v>
      </c>
      <c r="B876" s="11" t="s">
        <v>1016</v>
      </c>
      <c r="C876" s="11" t="s">
        <v>313</v>
      </c>
      <c r="D876" s="11" t="s">
        <v>2200</v>
      </c>
      <c r="E876" s="11" t="s">
        <v>2150</v>
      </c>
    </row>
    <row r="877" spans="1:5" x14ac:dyDescent="0.2">
      <c r="A877" s="11" t="s">
        <v>1403</v>
      </c>
      <c r="B877" s="11" t="s">
        <v>271</v>
      </c>
      <c r="C877" s="11" t="s">
        <v>313</v>
      </c>
      <c r="D877" s="11" t="s">
        <v>2200</v>
      </c>
      <c r="E877" s="11" t="s">
        <v>2150</v>
      </c>
    </row>
    <row r="878" spans="1:5" x14ac:dyDescent="0.2">
      <c r="A878" s="11" t="s">
        <v>1404</v>
      </c>
      <c r="B878" s="11" t="s">
        <v>2025</v>
      </c>
      <c r="C878" s="11" t="s">
        <v>1122</v>
      </c>
      <c r="D878" s="11" t="s">
        <v>2200</v>
      </c>
      <c r="E878" s="11" t="s">
        <v>2150</v>
      </c>
    </row>
    <row r="879" spans="1:5" x14ac:dyDescent="0.2">
      <c r="A879" s="11" t="s">
        <v>1405</v>
      </c>
      <c r="B879" s="11" t="s">
        <v>2025</v>
      </c>
      <c r="C879" s="11" t="s">
        <v>1122</v>
      </c>
      <c r="D879" s="11" t="s">
        <v>2200</v>
      </c>
      <c r="E879" s="11" t="s">
        <v>2150</v>
      </c>
    </row>
    <row r="880" spans="1:5" x14ac:dyDescent="0.2">
      <c r="A880" s="11" t="s">
        <v>1406</v>
      </c>
      <c r="B880" s="11" t="s">
        <v>1759</v>
      </c>
      <c r="C880" s="11" t="s">
        <v>1122</v>
      </c>
      <c r="D880" s="11" t="s">
        <v>2200</v>
      </c>
      <c r="E880" s="11" t="s">
        <v>2150</v>
      </c>
    </row>
    <row r="881" spans="1:5" x14ac:dyDescent="0.2">
      <c r="A881" s="11" t="s">
        <v>1407</v>
      </c>
      <c r="B881" s="11" t="s">
        <v>1017</v>
      </c>
      <c r="C881" s="11" t="s">
        <v>1122</v>
      </c>
      <c r="D881" s="11" t="s">
        <v>2200</v>
      </c>
      <c r="E881" s="11" t="s">
        <v>2150</v>
      </c>
    </row>
    <row r="882" spans="1:5" x14ac:dyDescent="0.2">
      <c r="A882" s="11" t="s">
        <v>1408</v>
      </c>
      <c r="B882" s="11" t="s">
        <v>1017</v>
      </c>
      <c r="C882" s="11" t="s">
        <v>1122</v>
      </c>
      <c r="D882" s="11" t="s">
        <v>2200</v>
      </c>
      <c r="E882" s="11" t="s">
        <v>2150</v>
      </c>
    </row>
    <row r="883" spans="1:5" x14ac:dyDescent="0.2">
      <c r="A883" s="11" t="s">
        <v>1409</v>
      </c>
      <c r="B883" s="11" t="s">
        <v>1037</v>
      </c>
      <c r="C883" s="11" t="s">
        <v>1122</v>
      </c>
      <c r="D883" s="11" t="s">
        <v>2200</v>
      </c>
      <c r="E883" s="11" t="s">
        <v>2150</v>
      </c>
    </row>
    <row r="884" spans="1:5" x14ac:dyDescent="0.2">
      <c r="A884" s="11" t="s">
        <v>1410</v>
      </c>
      <c r="B884" s="11" t="s">
        <v>1636</v>
      </c>
      <c r="C884" s="11" t="s">
        <v>313</v>
      </c>
      <c r="D884" s="11" t="s">
        <v>2200</v>
      </c>
      <c r="E884" s="11" t="s">
        <v>2150</v>
      </c>
    </row>
    <row r="885" spans="1:5" x14ac:dyDescent="0.2">
      <c r="A885" s="11" t="s">
        <v>1411</v>
      </c>
      <c r="B885" s="11" t="s">
        <v>38</v>
      </c>
      <c r="C885" s="11" t="s">
        <v>313</v>
      </c>
      <c r="D885" s="11" t="s">
        <v>2200</v>
      </c>
      <c r="E885" s="11" t="s">
        <v>2150</v>
      </c>
    </row>
    <row r="886" spans="1:5" x14ac:dyDescent="0.2">
      <c r="A886" s="11" t="s">
        <v>1412</v>
      </c>
      <c r="B886" s="11" t="s">
        <v>38</v>
      </c>
      <c r="C886" s="11" t="s">
        <v>323</v>
      </c>
      <c r="D886" s="11" t="s">
        <v>2201</v>
      </c>
      <c r="E886" s="11" t="s">
        <v>2150</v>
      </c>
    </row>
    <row r="887" spans="1:5" x14ac:dyDescent="0.2">
      <c r="A887" s="11" t="s">
        <v>1413</v>
      </c>
      <c r="B887" s="11" t="s">
        <v>1019</v>
      </c>
      <c r="C887" s="11" t="s">
        <v>321</v>
      </c>
      <c r="D887" s="11" t="s">
        <v>2201</v>
      </c>
      <c r="E887" s="11" t="s">
        <v>2150</v>
      </c>
    </row>
    <row r="888" spans="1:5" x14ac:dyDescent="0.2">
      <c r="A888" s="11" t="s">
        <v>1414</v>
      </c>
      <c r="B888" s="11" t="s">
        <v>1761</v>
      </c>
      <c r="C888" s="11" t="s">
        <v>321</v>
      </c>
      <c r="D888" s="11" t="s">
        <v>2200</v>
      </c>
      <c r="E888" s="11" t="s">
        <v>2150</v>
      </c>
    </row>
    <row r="889" spans="1:5" x14ac:dyDescent="0.2">
      <c r="A889" s="11" t="s">
        <v>1415</v>
      </c>
      <c r="B889" s="11" t="s">
        <v>281</v>
      </c>
      <c r="C889" s="11" t="s">
        <v>305</v>
      </c>
      <c r="D889" s="11" t="s">
        <v>2200</v>
      </c>
      <c r="E889" s="11" t="s">
        <v>2150</v>
      </c>
    </row>
    <row r="890" spans="1:5" x14ac:dyDescent="0.2">
      <c r="A890" s="11" t="s">
        <v>1416</v>
      </c>
      <c r="B890" s="11" t="s">
        <v>281</v>
      </c>
      <c r="C890" s="11" t="s">
        <v>305</v>
      </c>
      <c r="D890" s="11" t="s">
        <v>2201</v>
      </c>
      <c r="E890" s="11" t="s">
        <v>2150</v>
      </c>
    </row>
    <row r="891" spans="1:5" x14ac:dyDescent="0.2">
      <c r="A891" s="11" t="s">
        <v>1417</v>
      </c>
      <c r="B891" s="11" t="s">
        <v>281</v>
      </c>
      <c r="C891" s="11" t="s">
        <v>316</v>
      </c>
      <c r="D891" s="11" t="s">
        <v>2201</v>
      </c>
      <c r="E891" s="11" t="s">
        <v>2150</v>
      </c>
    </row>
    <row r="892" spans="1:5" x14ac:dyDescent="0.2">
      <c r="A892" s="11" t="s">
        <v>1418</v>
      </c>
      <c r="B892" s="11" t="s">
        <v>34</v>
      </c>
      <c r="C892" s="11" t="s">
        <v>316</v>
      </c>
      <c r="D892" s="11" t="s">
        <v>2201</v>
      </c>
      <c r="E892" s="11" t="s">
        <v>2150</v>
      </c>
    </row>
    <row r="893" spans="1:5" x14ac:dyDescent="0.2">
      <c r="A893" s="11" t="s">
        <v>1419</v>
      </c>
      <c r="B893" s="11" t="s">
        <v>22</v>
      </c>
      <c r="C893" s="11" t="s">
        <v>1158</v>
      </c>
      <c r="D893" s="11" t="s">
        <v>2201</v>
      </c>
      <c r="E893" s="11" t="s">
        <v>2150</v>
      </c>
    </row>
    <row r="894" spans="1:5" x14ac:dyDescent="0.2">
      <c r="A894" s="11" t="s">
        <v>1420</v>
      </c>
      <c r="B894" s="11" t="s">
        <v>22</v>
      </c>
      <c r="C894" s="11" t="s">
        <v>1158</v>
      </c>
      <c r="D894" s="11" t="s">
        <v>2201</v>
      </c>
      <c r="E894" s="11" t="s">
        <v>2150</v>
      </c>
    </row>
    <row r="895" spans="1:5" x14ac:dyDescent="0.2">
      <c r="A895" s="11" t="s">
        <v>1421</v>
      </c>
      <c r="B895" s="11" t="s">
        <v>19</v>
      </c>
      <c r="C895" s="11" t="s">
        <v>1020</v>
      </c>
      <c r="D895" s="11" t="s">
        <v>2201</v>
      </c>
      <c r="E895" s="11" t="s">
        <v>2150</v>
      </c>
    </row>
    <row r="896" spans="1:5" x14ac:dyDescent="0.2">
      <c r="A896" s="11" t="s">
        <v>1422</v>
      </c>
      <c r="B896" s="11" t="s">
        <v>294</v>
      </c>
      <c r="C896" s="11" t="s">
        <v>1020</v>
      </c>
      <c r="D896" s="11" t="s">
        <v>2201</v>
      </c>
      <c r="E896" s="11" t="s">
        <v>2150</v>
      </c>
    </row>
    <row r="897" spans="1:5" x14ac:dyDescent="0.2">
      <c r="A897" s="11" t="s">
        <v>1423</v>
      </c>
      <c r="B897" s="11" t="s">
        <v>292</v>
      </c>
      <c r="C897" s="11" t="s">
        <v>1021</v>
      </c>
      <c r="D897" s="11" t="s">
        <v>2201</v>
      </c>
      <c r="E897" s="11" t="s">
        <v>2150</v>
      </c>
    </row>
    <row r="898" spans="1:5" x14ac:dyDescent="0.2">
      <c r="A898" s="11" t="s">
        <v>1424</v>
      </c>
      <c r="B898" s="11" t="s">
        <v>1023</v>
      </c>
      <c r="C898" s="11" t="s">
        <v>303</v>
      </c>
      <c r="D898" s="11" t="s">
        <v>2201</v>
      </c>
      <c r="E898" s="11" t="s">
        <v>2150</v>
      </c>
    </row>
    <row r="899" spans="1:5" x14ac:dyDescent="0.2">
      <c r="A899" s="11" t="s">
        <v>1425</v>
      </c>
      <c r="B899" s="11" t="s">
        <v>2202</v>
      </c>
      <c r="C899" s="11" t="s">
        <v>303</v>
      </c>
      <c r="D899" s="11" t="s">
        <v>2201</v>
      </c>
      <c r="E899" s="11" t="s">
        <v>2150</v>
      </c>
    </row>
    <row r="900" spans="1:5" x14ac:dyDescent="0.2">
      <c r="A900" s="11" t="s">
        <v>1426</v>
      </c>
      <c r="B900" s="11" t="s">
        <v>25</v>
      </c>
      <c r="C900" s="11" t="s">
        <v>1022</v>
      </c>
      <c r="D900" s="11" t="s">
        <v>2201</v>
      </c>
      <c r="E900" s="11" t="s">
        <v>2150</v>
      </c>
    </row>
    <row r="901" spans="1:5" x14ac:dyDescent="0.2">
      <c r="A901" s="11" t="s">
        <v>1427</v>
      </c>
      <c r="B901" s="11" t="s">
        <v>301</v>
      </c>
      <c r="C901" s="11" t="s">
        <v>1024</v>
      </c>
      <c r="D901" s="11" t="s">
        <v>2201</v>
      </c>
      <c r="E901" s="11" t="s">
        <v>2150</v>
      </c>
    </row>
    <row r="902" spans="1:5" x14ac:dyDescent="0.2">
      <c r="A902" s="11" t="s">
        <v>1428</v>
      </c>
      <c r="B902" s="11" t="s">
        <v>301</v>
      </c>
      <c r="C902" s="11" t="s">
        <v>1025</v>
      </c>
      <c r="D902" s="11" t="s">
        <v>2201</v>
      </c>
      <c r="E902" s="11" t="s">
        <v>2150</v>
      </c>
    </row>
    <row r="903" spans="1:5" x14ac:dyDescent="0.2">
      <c r="A903" s="11" t="s">
        <v>1429</v>
      </c>
      <c r="B903" s="11" t="s">
        <v>1028</v>
      </c>
      <c r="C903" s="11" t="s">
        <v>1025</v>
      </c>
      <c r="D903" s="11" t="s">
        <v>2201</v>
      </c>
      <c r="E903" s="11" t="s">
        <v>2150</v>
      </c>
    </row>
    <row r="904" spans="1:5" x14ac:dyDescent="0.2">
      <c r="A904" s="11" t="s">
        <v>1430</v>
      </c>
      <c r="B904" s="11" t="s">
        <v>1028</v>
      </c>
      <c r="C904" s="11" t="s">
        <v>1026</v>
      </c>
      <c r="D904" s="11" t="s">
        <v>2201</v>
      </c>
      <c r="E904" s="11" t="s">
        <v>2150</v>
      </c>
    </row>
    <row r="905" spans="1:5" x14ac:dyDescent="0.2">
      <c r="A905" s="11" t="s">
        <v>1431</v>
      </c>
      <c r="B905" s="11" t="s">
        <v>301</v>
      </c>
      <c r="C905" s="11" t="s">
        <v>301</v>
      </c>
      <c r="D905" s="11" t="s">
        <v>2201</v>
      </c>
      <c r="E905" s="11" t="s">
        <v>2150</v>
      </c>
    </row>
    <row r="906" spans="1:5" x14ac:dyDescent="0.2">
      <c r="A906" s="11" t="s">
        <v>1432</v>
      </c>
      <c r="B906" s="11" t="s">
        <v>301</v>
      </c>
      <c r="C906" s="11" t="s">
        <v>301</v>
      </c>
      <c r="D906" s="11" t="s">
        <v>2203</v>
      </c>
      <c r="E906" s="11" t="s">
        <v>2150</v>
      </c>
    </row>
    <row r="907" spans="1:5" x14ac:dyDescent="0.2">
      <c r="A907" s="11" t="s">
        <v>1433</v>
      </c>
      <c r="B907" s="11" t="s">
        <v>301</v>
      </c>
      <c r="C907" s="11" t="s">
        <v>1028</v>
      </c>
      <c r="D907" s="11" t="s">
        <v>2203</v>
      </c>
      <c r="E907" s="11" t="s">
        <v>2150</v>
      </c>
    </row>
    <row r="908" spans="1:5" x14ac:dyDescent="0.2">
      <c r="A908" s="11" t="s">
        <v>1434</v>
      </c>
      <c r="B908" s="11" t="s">
        <v>301</v>
      </c>
      <c r="C908" s="11" t="s">
        <v>1028</v>
      </c>
      <c r="D908" s="11" t="s">
        <v>2203</v>
      </c>
      <c r="E908" s="11" t="s">
        <v>2150</v>
      </c>
    </row>
    <row r="909" spans="1:5" x14ac:dyDescent="0.2">
      <c r="A909" s="11" t="s">
        <v>1435</v>
      </c>
      <c r="B909" s="11" t="s">
        <v>301</v>
      </c>
      <c r="C909" s="11" t="s">
        <v>1027</v>
      </c>
      <c r="D909" s="11" t="s">
        <v>2203</v>
      </c>
      <c r="E909" s="11" t="s">
        <v>2150</v>
      </c>
    </row>
    <row r="910" spans="1:5" x14ac:dyDescent="0.2">
      <c r="A910" s="11" t="s">
        <v>1436</v>
      </c>
      <c r="B910" s="11" t="s">
        <v>1028</v>
      </c>
      <c r="C910" s="11" t="s">
        <v>1027</v>
      </c>
      <c r="D910" s="11" t="s">
        <v>2203</v>
      </c>
      <c r="E910" s="11" t="s">
        <v>2150</v>
      </c>
    </row>
    <row r="911" spans="1:5" x14ac:dyDescent="0.2">
      <c r="A911" s="11" t="s">
        <v>1437</v>
      </c>
      <c r="B911" s="11" t="s">
        <v>301</v>
      </c>
      <c r="C911" s="11" t="s">
        <v>23</v>
      </c>
      <c r="D911" s="11" t="s">
        <v>2201</v>
      </c>
      <c r="E911" s="11" t="s">
        <v>2150</v>
      </c>
    </row>
    <row r="912" spans="1:5" x14ac:dyDescent="0.2">
      <c r="A912" s="11" t="s">
        <v>1438</v>
      </c>
      <c r="B912" s="11" t="s">
        <v>301</v>
      </c>
      <c r="C912" s="11" t="s">
        <v>23</v>
      </c>
      <c r="D912" s="11" t="s">
        <v>2201</v>
      </c>
      <c r="E912" s="11" t="s">
        <v>2150</v>
      </c>
    </row>
    <row r="913" spans="1:5" x14ac:dyDescent="0.2">
      <c r="A913" s="11" t="s">
        <v>1439</v>
      </c>
      <c r="B913" s="11" t="s">
        <v>301</v>
      </c>
      <c r="C913" s="11" t="s">
        <v>1023</v>
      </c>
      <c r="D913" s="11" t="s">
        <v>2203</v>
      </c>
      <c r="E913" s="11" t="s">
        <v>2150</v>
      </c>
    </row>
    <row r="914" spans="1:5" x14ac:dyDescent="0.2">
      <c r="A914" s="11" t="s">
        <v>1440</v>
      </c>
      <c r="B914" s="11" t="s">
        <v>301</v>
      </c>
      <c r="C914" s="11" t="s">
        <v>1023</v>
      </c>
      <c r="D914" s="11" t="s">
        <v>2203</v>
      </c>
      <c r="E914" s="11" t="s">
        <v>2150</v>
      </c>
    </row>
    <row r="915" spans="1:5" x14ac:dyDescent="0.2">
      <c r="A915" s="11" t="s">
        <v>1441</v>
      </c>
      <c r="B915" s="11" t="s">
        <v>301</v>
      </c>
      <c r="C915" s="11" t="s">
        <v>292</v>
      </c>
      <c r="D915" s="11" t="s">
        <v>2203</v>
      </c>
      <c r="E915" s="11" t="s">
        <v>2150</v>
      </c>
    </row>
    <row r="916" spans="1:5" x14ac:dyDescent="0.2">
      <c r="A916" s="11" t="s">
        <v>1442</v>
      </c>
      <c r="B916" s="11" t="s">
        <v>1026</v>
      </c>
      <c r="C916" s="11" t="s">
        <v>25</v>
      </c>
      <c r="D916" s="11" t="s">
        <v>2203</v>
      </c>
      <c r="E916" s="11" t="s">
        <v>2150</v>
      </c>
    </row>
    <row r="917" spans="1:5" x14ac:dyDescent="0.2">
      <c r="A917" s="11" t="s">
        <v>1443</v>
      </c>
      <c r="B917" s="11" t="s">
        <v>301</v>
      </c>
      <c r="C917" s="11" t="s">
        <v>294</v>
      </c>
      <c r="D917" s="11" t="s">
        <v>2203</v>
      </c>
      <c r="E917" s="11" t="s">
        <v>2150</v>
      </c>
    </row>
    <row r="918" spans="1:5" x14ac:dyDescent="0.2">
      <c r="A918" s="11" t="s">
        <v>1444</v>
      </c>
      <c r="B918" s="11" t="s">
        <v>301</v>
      </c>
      <c r="C918" s="11" t="s">
        <v>294</v>
      </c>
      <c r="D918" s="11" t="s">
        <v>2203</v>
      </c>
      <c r="E918" s="11" t="s">
        <v>2150</v>
      </c>
    </row>
    <row r="919" spans="1:5" x14ac:dyDescent="0.2">
      <c r="A919" s="11" t="s">
        <v>1445</v>
      </c>
      <c r="B919" s="11" t="s">
        <v>301</v>
      </c>
      <c r="C919" s="11" t="s">
        <v>287</v>
      </c>
      <c r="D919" s="11" t="s">
        <v>2203</v>
      </c>
      <c r="E919" s="11" t="s">
        <v>2150</v>
      </c>
    </row>
    <row r="920" spans="1:5" x14ac:dyDescent="0.2">
      <c r="A920" s="11" t="s">
        <v>1446</v>
      </c>
      <c r="B920" s="11" t="s">
        <v>301</v>
      </c>
      <c r="C920" s="11" t="s">
        <v>287</v>
      </c>
      <c r="D920" s="11" t="s">
        <v>2203</v>
      </c>
      <c r="E920" s="11" t="s">
        <v>2150</v>
      </c>
    </row>
    <row r="921" spans="1:5" x14ac:dyDescent="0.2">
      <c r="A921" s="11" t="s">
        <v>1447</v>
      </c>
      <c r="B921" s="11" t="s">
        <v>301</v>
      </c>
      <c r="C921" s="11" t="s">
        <v>27</v>
      </c>
      <c r="D921" s="11" t="s">
        <v>2203</v>
      </c>
      <c r="E921" s="11" t="s">
        <v>2150</v>
      </c>
    </row>
    <row r="922" spans="1:5" x14ac:dyDescent="0.2">
      <c r="A922" s="11" t="s">
        <v>1448</v>
      </c>
      <c r="B922" s="11" t="s">
        <v>1028</v>
      </c>
      <c r="C922" s="11" t="s">
        <v>27</v>
      </c>
      <c r="D922" s="11" t="s">
        <v>2203</v>
      </c>
      <c r="E922" s="11" t="s">
        <v>2150</v>
      </c>
    </row>
    <row r="923" spans="1:5" x14ac:dyDescent="0.2">
      <c r="A923" s="11" t="s">
        <v>1449</v>
      </c>
      <c r="B923" s="11" t="s">
        <v>1028</v>
      </c>
      <c r="C923" s="11" t="s">
        <v>29</v>
      </c>
      <c r="D923" s="11" t="s">
        <v>2203</v>
      </c>
      <c r="E923" s="11" t="s">
        <v>2150</v>
      </c>
    </row>
    <row r="924" spans="1:5" x14ac:dyDescent="0.2">
      <c r="A924" s="11" t="s">
        <v>1450</v>
      </c>
      <c r="B924" s="11" t="s">
        <v>301</v>
      </c>
      <c r="C924" s="11" t="s">
        <v>29</v>
      </c>
      <c r="D924" s="11" t="s">
        <v>2203</v>
      </c>
      <c r="E924" s="11" t="s">
        <v>2150</v>
      </c>
    </row>
    <row r="925" spans="1:5" x14ac:dyDescent="0.2">
      <c r="A925" s="11" t="s">
        <v>1535</v>
      </c>
      <c r="B925" s="11" t="s">
        <v>301</v>
      </c>
      <c r="C925" s="11" t="s">
        <v>29</v>
      </c>
      <c r="D925" s="11" t="s">
        <v>2203</v>
      </c>
      <c r="E925" s="11" t="s">
        <v>2150</v>
      </c>
    </row>
    <row r="926" spans="1:5" x14ac:dyDescent="0.2">
      <c r="A926" s="11" t="s">
        <v>1536</v>
      </c>
      <c r="B926" s="11" t="s">
        <v>1028</v>
      </c>
      <c r="C926" s="11" t="s">
        <v>19</v>
      </c>
      <c r="D926" s="11" t="s">
        <v>2203</v>
      </c>
      <c r="E926" s="11" t="s">
        <v>2150</v>
      </c>
    </row>
    <row r="927" spans="1:5" x14ac:dyDescent="0.2">
      <c r="A927" s="11" t="s">
        <v>1537</v>
      </c>
      <c r="B927" s="11" t="s">
        <v>1028</v>
      </c>
      <c r="C927" s="11" t="s">
        <v>19</v>
      </c>
      <c r="D927" s="11" t="s">
        <v>2203</v>
      </c>
      <c r="E927" s="11" t="s">
        <v>2150</v>
      </c>
    </row>
    <row r="928" spans="1:5" x14ac:dyDescent="0.2">
      <c r="A928" s="11" t="s">
        <v>1538</v>
      </c>
      <c r="B928" s="11" t="s">
        <v>301</v>
      </c>
      <c r="C928" s="11" t="s">
        <v>19</v>
      </c>
      <c r="D928" s="11" t="s">
        <v>2203</v>
      </c>
      <c r="E928" s="11" t="s">
        <v>2150</v>
      </c>
    </row>
    <row r="929" spans="1:5" x14ac:dyDescent="0.2">
      <c r="A929" s="11" t="s">
        <v>1539</v>
      </c>
      <c r="B929" s="11" t="s">
        <v>1028</v>
      </c>
      <c r="C929" s="11" t="s">
        <v>19</v>
      </c>
      <c r="D929" s="11" t="s">
        <v>2204</v>
      </c>
      <c r="E929" s="11" t="s">
        <v>2150</v>
      </c>
    </row>
    <row r="930" spans="1:5" x14ac:dyDescent="0.2">
      <c r="A930" s="11" t="s">
        <v>1540</v>
      </c>
      <c r="B930" s="11" t="s">
        <v>301</v>
      </c>
      <c r="C930" s="11" t="s">
        <v>29</v>
      </c>
      <c r="D930" s="11" t="s">
        <v>2203</v>
      </c>
      <c r="E930" s="11" t="s">
        <v>2150</v>
      </c>
    </row>
    <row r="931" spans="1:5" x14ac:dyDescent="0.2">
      <c r="A931" s="11" t="s">
        <v>1541</v>
      </c>
      <c r="B931" s="11" t="s">
        <v>301</v>
      </c>
      <c r="C931" s="11" t="s">
        <v>29</v>
      </c>
      <c r="D931" s="11" t="s">
        <v>2204</v>
      </c>
      <c r="E931" s="11" t="s">
        <v>2150</v>
      </c>
    </row>
    <row r="932" spans="1:5" x14ac:dyDescent="0.2">
      <c r="A932" s="11" t="s">
        <v>1542</v>
      </c>
      <c r="B932" s="11" t="s">
        <v>301</v>
      </c>
      <c r="C932" s="11" t="s">
        <v>29</v>
      </c>
      <c r="D932" s="11" t="s">
        <v>2204</v>
      </c>
      <c r="E932" s="11" t="s">
        <v>2150</v>
      </c>
    </row>
    <row r="933" spans="1:5" x14ac:dyDescent="0.2">
      <c r="A933" s="11" t="s">
        <v>1543</v>
      </c>
      <c r="B933" s="11" t="s">
        <v>301</v>
      </c>
      <c r="C933" s="11" t="s">
        <v>29</v>
      </c>
      <c r="D933" s="11" t="s">
        <v>2203</v>
      </c>
      <c r="E933" s="11" t="s">
        <v>2150</v>
      </c>
    </row>
    <row r="934" spans="1:5" x14ac:dyDescent="0.2">
      <c r="A934" s="11" t="s">
        <v>1544</v>
      </c>
      <c r="B934" s="11" t="s">
        <v>1028</v>
      </c>
      <c r="C934" s="11" t="s">
        <v>19</v>
      </c>
      <c r="D934" s="11" t="s">
        <v>2204</v>
      </c>
      <c r="E934" s="11" t="s">
        <v>2150</v>
      </c>
    </row>
    <row r="935" spans="1:5" x14ac:dyDescent="0.2">
      <c r="A935" s="11" t="s">
        <v>1545</v>
      </c>
      <c r="B935" s="11" t="s">
        <v>1026</v>
      </c>
      <c r="C935" s="11" t="s">
        <v>19</v>
      </c>
      <c r="D935" s="11" t="s">
        <v>2203</v>
      </c>
      <c r="E935" s="11" t="s">
        <v>2150</v>
      </c>
    </row>
    <row r="936" spans="1:5" x14ac:dyDescent="0.2">
      <c r="A936" s="11" t="s">
        <v>1546</v>
      </c>
      <c r="B936" s="11" t="s">
        <v>301</v>
      </c>
      <c r="C936" s="11" t="s">
        <v>19</v>
      </c>
      <c r="D936" s="11" t="s">
        <v>2204</v>
      </c>
      <c r="E936" s="11" t="s">
        <v>2150</v>
      </c>
    </row>
    <row r="937" spans="1:5" x14ac:dyDescent="0.2">
      <c r="A937" s="11" t="s">
        <v>1547</v>
      </c>
      <c r="B937" s="11" t="s">
        <v>301</v>
      </c>
      <c r="C937" s="11" t="s">
        <v>19</v>
      </c>
      <c r="D937" s="11" t="s">
        <v>2204</v>
      </c>
      <c r="E937" s="11" t="s">
        <v>2150</v>
      </c>
    </row>
    <row r="938" spans="1:5" x14ac:dyDescent="0.2">
      <c r="A938" s="11" t="s">
        <v>1548</v>
      </c>
      <c r="B938" s="11" t="s">
        <v>301</v>
      </c>
      <c r="C938" s="11" t="s">
        <v>19</v>
      </c>
      <c r="D938" s="11" t="s">
        <v>2204</v>
      </c>
      <c r="E938" s="11" t="s">
        <v>2150</v>
      </c>
    </row>
    <row r="939" spans="1:5" x14ac:dyDescent="0.2">
      <c r="A939" s="11" t="s">
        <v>1549</v>
      </c>
      <c r="B939" s="11" t="s">
        <v>301</v>
      </c>
      <c r="C939" s="11" t="s">
        <v>19</v>
      </c>
      <c r="D939" s="11" t="s">
        <v>2204</v>
      </c>
      <c r="E939" s="11" t="s">
        <v>2150</v>
      </c>
    </row>
    <row r="940" spans="1:5" x14ac:dyDescent="0.2">
      <c r="A940" s="11" t="s">
        <v>1550</v>
      </c>
      <c r="B940" s="11" t="s">
        <v>1028</v>
      </c>
      <c r="C940" s="11" t="s">
        <v>19</v>
      </c>
      <c r="D940" s="11" t="s">
        <v>2204</v>
      </c>
      <c r="E940" s="11" t="s">
        <v>2150</v>
      </c>
    </row>
    <row r="941" spans="1:5" x14ac:dyDescent="0.2">
      <c r="A941" s="11" t="s">
        <v>1551</v>
      </c>
      <c r="B941" s="11" t="s">
        <v>301</v>
      </c>
      <c r="C941" s="11" t="s">
        <v>19</v>
      </c>
      <c r="D941" s="11" t="s">
        <v>2204</v>
      </c>
      <c r="E941" s="11" t="s">
        <v>2150</v>
      </c>
    </row>
    <row r="942" spans="1:5" x14ac:dyDescent="0.2">
      <c r="A942" s="11" t="s">
        <v>1552</v>
      </c>
      <c r="B942" s="11" t="s">
        <v>301</v>
      </c>
      <c r="C942" s="11" t="s">
        <v>19</v>
      </c>
      <c r="D942" s="11" t="s">
        <v>2204</v>
      </c>
      <c r="E942" s="11" t="s">
        <v>2150</v>
      </c>
    </row>
    <row r="943" spans="1:5" x14ac:dyDescent="0.2">
      <c r="A943" s="11" t="s">
        <v>1553</v>
      </c>
      <c r="B943" s="11" t="s">
        <v>301</v>
      </c>
      <c r="C943" s="11" t="s">
        <v>19</v>
      </c>
      <c r="D943" s="11" t="s">
        <v>2204</v>
      </c>
      <c r="E943" s="11" t="s">
        <v>2150</v>
      </c>
    </row>
    <row r="944" spans="1:5" x14ac:dyDescent="0.2">
      <c r="A944" s="11" t="s">
        <v>1554</v>
      </c>
      <c r="B944" s="11" t="s">
        <v>301</v>
      </c>
      <c r="C944" s="11" t="s">
        <v>29</v>
      </c>
      <c r="D944" s="11" t="s">
        <v>2204</v>
      </c>
      <c r="E944" s="11" t="s">
        <v>2150</v>
      </c>
    </row>
    <row r="945" spans="1:5" x14ac:dyDescent="0.2">
      <c r="A945" s="11" t="s">
        <v>1555</v>
      </c>
      <c r="B945" s="11" t="s">
        <v>301</v>
      </c>
      <c r="C945" s="11" t="s">
        <v>29</v>
      </c>
      <c r="D945" s="11" t="s">
        <v>2204</v>
      </c>
      <c r="E945" s="11" t="s">
        <v>2150</v>
      </c>
    </row>
    <row r="946" spans="1:5" x14ac:dyDescent="0.2">
      <c r="A946" s="11" t="s">
        <v>1556</v>
      </c>
      <c r="B946" s="11" t="s">
        <v>1028</v>
      </c>
      <c r="C946" s="11" t="s">
        <v>29</v>
      </c>
      <c r="D946" s="11" t="s">
        <v>2204</v>
      </c>
      <c r="E946" s="11" t="s">
        <v>2150</v>
      </c>
    </row>
    <row r="947" spans="1:5" x14ac:dyDescent="0.2">
      <c r="A947" s="11" t="s">
        <v>1557</v>
      </c>
      <c r="B947" s="11" t="s">
        <v>1028</v>
      </c>
      <c r="C947" s="11" t="s">
        <v>29</v>
      </c>
      <c r="D947" s="11" t="s">
        <v>2205</v>
      </c>
      <c r="E947" s="11" t="s">
        <v>2150</v>
      </c>
    </row>
    <row r="948" spans="1:5" x14ac:dyDescent="0.2">
      <c r="A948" s="11" t="s">
        <v>1558</v>
      </c>
      <c r="B948" s="11" t="s">
        <v>301</v>
      </c>
      <c r="C948" s="11" t="s">
        <v>29</v>
      </c>
      <c r="D948" s="11" t="s">
        <v>2204</v>
      </c>
      <c r="E948" s="11" t="s">
        <v>2150</v>
      </c>
    </row>
    <row r="949" spans="1:5" x14ac:dyDescent="0.2">
      <c r="A949" s="11" t="s">
        <v>1559</v>
      </c>
      <c r="B949" s="11" t="s">
        <v>301</v>
      </c>
      <c r="C949" s="11" t="s">
        <v>29</v>
      </c>
      <c r="D949" s="11" t="s">
        <v>2204</v>
      </c>
      <c r="E949" s="11" t="s">
        <v>2150</v>
      </c>
    </row>
    <row r="950" spans="1:5" x14ac:dyDescent="0.2">
      <c r="A950" s="11" t="s">
        <v>1560</v>
      </c>
      <c r="B950" s="11" t="s">
        <v>301</v>
      </c>
      <c r="C950" s="11" t="s">
        <v>29</v>
      </c>
      <c r="D950" s="11" t="s">
        <v>2204</v>
      </c>
      <c r="E950" s="11" t="s">
        <v>2150</v>
      </c>
    </row>
    <row r="951" spans="1:5" x14ac:dyDescent="0.2">
      <c r="A951" s="11" t="s">
        <v>1561</v>
      </c>
      <c r="B951" s="11" t="s">
        <v>301</v>
      </c>
      <c r="C951" s="11" t="s">
        <v>19</v>
      </c>
      <c r="D951" s="11" t="s">
        <v>2205</v>
      </c>
      <c r="E951" s="11" t="s">
        <v>2150</v>
      </c>
    </row>
    <row r="952" spans="1:5" x14ac:dyDescent="0.2">
      <c r="A952" s="11" t="s">
        <v>1562</v>
      </c>
      <c r="B952" s="11" t="s">
        <v>301</v>
      </c>
      <c r="C952" s="11" t="s">
        <v>19</v>
      </c>
      <c r="D952" s="11" t="s">
        <v>2204</v>
      </c>
      <c r="E952" s="11" t="s">
        <v>2150</v>
      </c>
    </row>
    <row r="953" spans="1:5" x14ac:dyDescent="0.2">
      <c r="A953" s="11" t="s">
        <v>1563</v>
      </c>
      <c r="B953" s="11" t="s">
        <v>1026</v>
      </c>
      <c r="C953" s="11" t="s">
        <v>19</v>
      </c>
      <c r="D953" s="11" t="s">
        <v>2204</v>
      </c>
      <c r="E953" s="11" t="s">
        <v>2150</v>
      </c>
    </row>
    <row r="954" spans="1:5" x14ac:dyDescent="0.2">
      <c r="A954" s="11" t="s">
        <v>1564</v>
      </c>
      <c r="B954" s="11" t="s">
        <v>1028</v>
      </c>
      <c r="C954" s="11" t="s">
        <v>19</v>
      </c>
      <c r="D954" s="11" t="s">
        <v>2205</v>
      </c>
      <c r="E954" s="11" t="s">
        <v>2150</v>
      </c>
    </row>
    <row r="955" spans="1:5" x14ac:dyDescent="0.2">
      <c r="A955" s="11" t="s">
        <v>1565</v>
      </c>
      <c r="B955" s="11" t="s">
        <v>301</v>
      </c>
      <c r="C955" s="11" t="s">
        <v>19</v>
      </c>
      <c r="D955" s="11" t="s">
        <v>2205</v>
      </c>
      <c r="E955" s="11" t="s">
        <v>2150</v>
      </c>
    </row>
    <row r="956" spans="1:5" x14ac:dyDescent="0.2">
      <c r="A956" s="11" t="s">
        <v>1566</v>
      </c>
      <c r="B956" s="11" t="s">
        <v>1028</v>
      </c>
      <c r="C956" s="11" t="s">
        <v>19</v>
      </c>
      <c r="D956" s="11" t="s">
        <v>2205</v>
      </c>
      <c r="E956" s="11" t="s">
        <v>2150</v>
      </c>
    </row>
    <row r="957" spans="1:5" x14ac:dyDescent="0.2">
      <c r="A957" s="11" t="s">
        <v>1567</v>
      </c>
      <c r="B957" s="11" t="s">
        <v>301</v>
      </c>
      <c r="C957" s="11" t="s">
        <v>19</v>
      </c>
      <c r="D957" s="11" t="s">
        <v>2205</v>
      </c>
      <c r="E957" s="11" t="s">
        <v>2150</v>
      </c>
    </row>
    <row r="958" spans="1:5" x14ac:dyDescent="0.2">
      <c r="A958" s="11" t="s">
        <v>1568</v>
      </c>
      <c r="B958" s="11" t="s">
        <v>301</v>
      </c>
      <c r="C958" s="11" t="s">
        <v>19</v>
      </c>
      <c r="D958" s="11" t="s">
        <v>2205</v>
      </c>
      <c r="E958" s="11" t="s">
        <v>2150</v>
      </c>
    </row>
    <row r="959" spans="1:5" x14ac:dyDescent="0.2">
      <c r="A959" s="11" t="s">
        <v>1569</v>
      </c>
      <c r="B959" s="11" t="s">
        <v>1028</v>
      </c>
      <c r="C959" s="11" t="s">
        <v>19</v>
      </c>
      <c r="D959" s="11" t="s">
        <v>2205</v>
      </c>
      <c r="E959" s="11" t="s">
        <v>2150</v>
      </c>
    </row>
    <row r="960" spans="1:5" x14ac:dyDescent="0.2">
      <c r="A960" s="11" t="s">
        <v>1570</v>
      </c>
      <c r="B960" s="11" t="s">
        <v>301</v>
      </c>
      <c r="C960" s="11" t="s">
        <v>19</v>
      </c>
      <c r="D960" s="11" t="s">
        <v>2205</v>
      </c>
      <c r="E960" s="11" t="s">
        <v>2150</v>
      </c>
    </row>
    <row r="961" spans="1:5" x14ac:dyDescent="0.2">
      <c r="A961" s="11" t="s">
        <v>1571</v>
      </c>
      <c r="B961" s="11" t="s">
        <v>301</v>
      </c>
      <c r="C961" s="11" t="s">
        <v>19</v>
      </c>
      <c r="D961" s="11" t="s">
        <v>2205</v>
      </c>
      <c r="E961" s="11" t="s">
        <v>2150</v>
      </c>
    </row>
    <row r="962" spans="1:5" x14ac:dyDescent="0.2">
      <c r="A962" s="11" t="s">
        <v>1572</v>
      </c>
      <c r="B962" s="11" t="s">
        <v>1028</v>
      </c>
      <c r="C962" s="11" t="s">
        <v>19</v>
      </c>
      <c r="D962" s="11" t="s">
        <v>2205</v>
      </c>
      <c r="E962" s="11" t="s">
        <v>2150</v>
      </c>
    </row>
    <row r="963" spans="1:5" x14ac:dyDescent="0.2">
      <c r="A963" s="11" t="s">
        <v>1573</v>
      </c>
      <c r="B963" s="11" t="s">
        <v>1028</v>
      </c>
      <c r="C963" s="11" t="s">
        <v>19</v>
      </c>
      <c r="D963" s="11" t="s">
        <v>2205</v>
      </c>
      <c r="E963" s="11" t="s">
        <v>2150</v>
      </c>
    </row>
    <row r="964" spans="1:5" x14ac:dyDescent="0.2">
      <c r="A964" s="11" t="s">
        <v>1574</v>
      </c>
      <c r="B964" s="11" t="s">
        <v>301</v>
      </c>
      <c r="C964" s="11" t="s">
        <v>19</v>
      </c>
      <c r="D964" s="11" t="s">
        <v>2205</v>
      </c>
      <c r="E964" s="11" t="s">
        <v>2150</v>
      </c>
    </row>
    <row r="965" spans="1:5" x14ac:dyDescent="0.2">
      <c r="A965" s="11" t="s">
        <v>1575</v>
      </c>
      <c r="B965" s="11" t="s">
        <v>301</v>
      </c>
      <c r="C965" s="11" t="s">
        <v>29</v>
      </c>
      <c r="D965" s="11" t="s">
        <v>2205</v>
      </c>
      <c r="E965" s="11" t="s">
        <v>2150</v>
      </c>
    </row>
    <row r="966" spans="1:5" x14ac:dyDescent="0.2">
      <c r="A966" s="11" t="s">
        <v>1576</v>
      </c>
      <c r="B966" s="11" t="s">
        <v>301</v>
      </c>
      <c r="C966" s="11" t="s">
        <v>29</v>
      </c>
      <c r="D966" s="11" t="s">
        <v>2205</v>
      </c>
      <c r="E966" s="11" t="s">
        <v>2150</v>
      </c>
    </row>
    <row r="967" spans="1:5" x14ac:dyDescent="0.2">
      <c r="A967" s="11" t="s">
        <v>1577</v>
      </c>
      <c r="B967" s="11" t="s">
        <v>1026</v>
      </c>
      <c r="C967" s="11" t="s">
        <v>29</v>
      </c>
      <c r="D967" s="11" t="s">
        <v>2205</v>
      </c>
      <c r="E967" s="11" t="s">
        <v>2150</v>
      </c>
    </row>
    <row r="968" spans="1:5" x14ac:dyDescent="0.2">
      <c r="A968" s="11" t="s">
        <v>1578</v>
      </c>
      <c r="B968" s="11" t="s">
        <v>301</v>
      </c>
      <c r="C968" s="11" t="s">
        <v>29</v>
      </c>
      <c r="D968" s="11" t="s">
        <v>2205</v>
      </c>
      <c r="E968" s="11" t="s">
        <v>2150</v>
      </c>
    </row>
    <row r="969" spans="1:5" x14ac:dyDescent="0.2">
      <c r="A969" s="11" t="s">
        <v>1579</v>
      </c>
      <c r="B969" s="11" t="s">
        <v>301</v>
      </c>
      <c r="C969" s="11" t="s">
        <v>29</v>
      </c>
      <c r="D969" s="11" t="s">
        <v>2205</v>
      </c>
      <c r="E969" s="11" t="s">
        <v>2150</v>
      </c>
    </row>
    <row r="970" spans="1:5" x14ac:dyDescent="0.2">
      <c r="A970" s="11" t="s">
        <v>1580</v>
      </c>
      <c r="B970" s="11" t="s">
        <v>301</v>
      </c>
      <c r="C970" s="11" t="s">
        <v>19</v>
      </c>
      <c r="D970" s="11" t="s">
        <v>2205</v>
      </c>
      <c r="E970" s="11" t="s">
        <v>2150</v>
      </c>
    </row>
    <row r="971" spans="1:5" x14ac:dyDescent="0.2">
      <c r="A971" s="11" t="s">
        <v>1581</v>
      </c>
      <c r="B971" s="11" t="s">
        <v>1028</v>
      </c>
      <c r="C971" s="11" t="s">
        <v>19</v>
      </c>
      <c r="D971" s="11" t="s">
        <v>2205</v>
      </c>
      <c r="E971" s="11" t="s">
        <v>2150</v>
      </c>
    </row>
    <row r="972" spans="1:5" x14ac:dyDescent="0.2">
      <c r="A972" s="11" t="s">
        <v>1582</v>
      </c>
      <c r="B972" s="11" t="s">
        <v>1028</v>
      </c>
      <c r="C972" s="11" t="s">
        <v>19</v>
      </c>
      <c r="D972" s="11" t="s">
        <v>2205</v>
      </c>
      <c r="E972" s="11" t="s">
        <v>2150</v>
      </c>
    </row>
    <row r="973" spans="1:5" x14ac:dyDescent="0.2">
      <c r="A973" s="11" t="s">
        <v>1583</v>
      </c>
      <c r="B973" s="11" t="s">
        <v>301</v>
      </c>
      <c r="C973" s="11" t="s">
        <v>19</v>
      </c>
      <c r="D973" s="11" t="s">
        <v>2205</v>
      </c>
      <c r="E973" s="11" t="s">
        <v>2150</v>
      </c>
    </row>
    <row r="974" spans="1:5" x14ac:dyDescent="0.2">
      <c r="A974" s="11" t="s">
        <v>1584</v>
      </c>
      <c r="B974" s="11" t="s">
        <v>301</v>
      </c>
      <c r="C974" s="11" t="s">
        <v>19</v>
      </c>
      <c r="D974" s="11" t="s">
        <v>2205</v>
      </c>
      <c r="E974" s="11" t="s">
        <v>2150</v>
      </c>
    </row>
    <row r="975" spans="1:5" x14ac:dyDescent="0.2">
      <c r="A975" s="11" t="s">
        <v>1585</v>
      </c>
      <c r="B975" s="11" t="s">
        <v>301</v>
      </c>
      <c r="C975" s="11" t="s">
        <v>19</v>
      </c>
      <c r="D975" s="11" t="s">
        <v>2205</v>
      </c>
      <c r="E975" s="11" t="s">
        <v>2150</v>
      </c>
    </row>
    <row r="976" spans="1:5" x14ac:dyDescent="0.2">
      <c r="A976" s="11" t="s">
        <v>1586</v>
      </c>
      <c r="B976" s="11" t="s">
        <v>301</v>
      </c>
      <c r="C976" s="11" t="s">
        <v>29</v>
      </c>
      <c r="D976" s="11" t="s">
        <v>2205</v>
      </c>
      <c r="E976" s="11" t="s">
        <v>2150</v>
      </c>
    </row>
    <row r="977" spans="1:5" x14ac:dyDescent="0.2">
      <c r="A977" s="11" t="s">
        <v>1587</v>
      </c>
      <c r="B977" s="11" t="s">
        <v>1028</v>
      </c>
      <c r="C977" s="11" t="s">
        <v>29</v>
      </c>
      <c r="D977" s="11" t="s">
        <v>2205</v>
      </c>
      <c r="E977" s="11" t="s">
        <v>2150</v>
      </c>
    </row>
    <row r="978" spans="1:5" x14ac:dyDescent="0.2">
      <c r="A978" s="11" t="s">
        <v>1588</v>
      </c>
      <c r="B978" s="11" t="s">
        <v>301</v>
      </c>
      <c r="C978" s="11" t="s">
        <v>29</v>
      </c>
      <c r="D978" s="11" t="s">
        <v>2206</v>
      </c>
      <c r="E978" s="11" t="s">
        <v>2150</v>
      </c>
    </row>
    <row r="979" spans="1:5" x14ac:dyDescent="0.2">
      <c r="A979" s="11" t="s">
        <v>1589</v>
      </c>
      <c r="B979" s="11" t="s">
        <v>301</v>
      </c>
      <c r="C979" s="11" t="s">
        <v>29</v>
      </c>
      <c r="D979" s="11" t="s">
        <v>2206</v>
      </c>
      <c r="E979" s="11" t="s">
        <v>2150</v>
      </c>
    </row>
    <row r="980" spans="1:5" x14ac:dyDescent="0.2">
      <c r="A980" s="11" t="s">
        <v>1590</v>
      </c>
      <c r="B980" s="11" t="s">
        <v>1028</v>
      </c>
      <c r="C980" s="11" t="s">
        <v>29</v>
      </c>
      <c r="D980" s="11" t="s">
        <v>2206</v>
      </c>
      <c r="E980" s="11" t="s">
        <v>2150</v>
      </c>
    </row>
    <row r="981" spans="1:5" x14ac:dyDescent="0.2">
      <c r="A981" s="11" t="s">
        <v>1591</v>
      </c>
      <c r="B981" s="11" t="s">
        <v>301</v>
      </c>
      <c r="C981" s="11" t="s">
        <v>29</v>
      </c>
      <c r="D981" s="11" t="s">
        <v>2206</v>
      </c>
      <c r="E981" s="11" t="s">
        <v>2150</v>
      </c>
    </row>
    <row r="982" spans="1:5" x14ac:dyDescent="0.2">
      <c r="A982" s="11" t="s">
        <v>1592</v>
      </c>
      <c r="B982" s="11" t="s">
        <v>301</v>
      </c>
      <c r="C982" s="11" t="s">
        <v>29</v>
      </c>
      <c r="D982" s="11" t="s">
        <v>2206</v>
      </c>
      <c r="E982" s="11" t="s">
        <v>2150</v>
      </c>
    </row>
    <row r="983" spans="1:5" x14ac:dyDescent="0.2">
      <c r="A983" s="11" t="s">
        <v>1593</v>
      </c>
      <c r="B983" s="11" t="s">
        <v>301</v>
      </c>
      <c r="C983" s="11" t="s">
        <v>29</v>
      </c>
      <c r="D983" s="11" t="s">
        <v>2206</v>
      </c>
      <c r="E983" s="11" t="s">
        <v>2150</v>
      </c>
    </row>
    <row r="984" spans="1:5" x14ac:dyDescent="0.2">
      <c r="A984" s="11" t="s">
        <v>1594</v>
      </c>
      <c r="B984" s="11" t="s">
        <v>1028</v>
      </c>
      <c r="C984" s="11" t="s">
        <v>19</v>
      </c>
      <c r="D984" s="11" t="s">
        <v>2206</v>
      </c>
      <c r="E984" s="11" t="s">
        <v>2150</v>
      </c>
    </row>
    <row r="985" spans="1:5" x14ac:dyDescent="0.2">
      <c r="A985" s="11" t="s">
        <v>1595</v>
      </c>
      <c r="B985" s="11" t="s">
        <v>301</v>
      </c>
      <c r="C985" s="11" t="s">
        <v>19</v>
      </c>
      <c r="D985" s="11" t="s">
        <v>2206</v>
      </c>
      <c r="E985" s="11" t="s">
        <v>2150</v>
      </c>
    </row>
    <row r="986" spans="1:5" x14ac:dyDescent="0.2">
      <c r="A986" s="11" t="s">
        <v>1596</v>
      </c>
      <c r="B986" s="11" t="s">
        <v>301</v>
      </c>
      <c r="C986" s="11" t="s">
        <v>19</v>
      </c>
      <c r="D986" s="11" t="s">
        <v>2206</v>
      </c>
      <c r="E986" s="11" t="s">
        <v>2150</v>
      </c>
    </row>
    <row r="987" spans="1:5" x14ac:dyDescent="0.2">
      <c r="A987" s="11" t="s">
        <v>1597</v>
      </c>
      <c r="B987" s="11" t="s">
        <v>301</v>
      </c>
      <c r="C987" s="11" t="s">
        <v>19</v>
      </c>
      <c r="D987" s="11" t="s">
        <v>2206</v>
      </c>
      <c r="E987" s="11" t="s">
        <v>2150</v>
      </c>
    </row>
    <row r="988" spans="1:5" x14ac:dyDescent="0.2">
      <c r="A988" s="11" t="s">
        <v>1598</v>
      </c>
      <c r="B988" s="11" t="s">
        <v>301</v>
      </c>
      <c r="C988" s="11" t="s">
        <v>19</v>
      </c>
      <c r="D988" s="11" t="s">
        <v>2206</v>
      </c>
      <c r="E988" s="11" t="s">
        <v>2150</v>
      </c>
    </row>
    <row r="989" spans="1:5" x14ac:dyDescent="0.2">
      <c r="A989" s="11" t="s">
        <v>1599</v>
      </c>
      <c r="B989" s="11" t="s">
        <v>1028</v>
      </c>
      <c r="C989" s="11" t="s">
        <v>19</v>
      </c>
      <c r="D989" s="11" t="s">
        <v>2206</v>
      </c>
      <c r="E989" s="11" t="s">
        <v>2150</v>
      </c>
    </row>
    <row r="990" spans="1:5" x14ac:dyDescent="0.2">
      <c r="A990" s="11" t="s">
        <v>1600</v>
      </c>
      <c r="B990" s="11" t="s">
        <v>301</v>
      </c>
      <c r="C990" s="11" t="s">
        <v>29</v>
      </c>
      <c r="D990" s="11" t="s">
        <v>2206</v>
      </c>
      <c r="E990" s="11" t="s">
        <v>2150</v>
      </c>
    </row>
    <row r="991" spans="1:5" x14ac:dyDescent="0.2">
      <c r="A991" s="11" t="s">
        <v>1601</v>
      </c>
      <c r="B991" s="11" t="s">
        <v>301</v>
      </c>
      <c r="C991" s="11" t="s">
        <v>29</v>
      </c>
      <c r="D991" s="11" t="s">
        <v>2206</v>
      </c>
      <c r="E991" s="11" t="s">
        <v>2150</v>
      </c>
    </row>
    <row r="992" spans="1:5" x14ac:dyDescent="0.2">
      <c r="A992" s="11" t="s">
        <v>1602</v>
      </c>
      <c r="B992" s="11" t="s">
        <v>301</v>
      </c>
      <c r="C992" s="11" t="s">
        <v>29</v>
      </c>
      <c r="D992" s="11" t="s">
        <v>2206</v>
      </c>
      <c r="E992" s="11" t="s">
        <v>2150</v>
      </c>
    </row>
    <row r="993" spans="1:5" x14ac:dyDescent="0.2">
      <c r="A993" s="11" t="s">
        <v>1603</v>
      </c>
      <c r="B993" s="11" t="s">
        <v>1028</v>
      </c>
      <c r="C993" s="11" t="s">
        <v>29</v>
      </c>
      <c r="D993" s="11" t="s">
        <v>2206</v>
      </c>
      <c r="E993" s="11" t="s">
        <v>2150</v>
      </c>
    </row>
    <row r="994" spans="1:5" x14ac:dyDescent="0.2">
      <c r="A994" s="11" t="s">
        <v>1604</v>
      </c>
      <c r="B994" s="11" t="s">
        <v>301</v>
      </c>
      <c r="C994" s="11" t="s">
        <v>29</v>
      </c>
      <c r="D994" s="11" t="s">
        <v>2206</v>
      </c>
      <c r="E994" s="11" t="s">
        <v>2150</v>
      </c>
    </row>
    <row r="995" spans="1:5" x14ac:dyDescent="0.2">
      <c r="A995" s="11" t="s">
        <v>1605</v>
      </c>
      <c r="B995" s="11" t="s">
        <v>301</v>
      </c>
      <c r="C995" s="11" t="s">
        <v>19</v>
      </c>
      <c r="D995" s="11" t="s">
        <v>2206</v>
      </c>
      <c r="E995" s="11" t="s">
        <v>2150</v>
      </c>
    </row>
    <row r="996" spans="1:5" x14ac:dyDescent="0.2">
      <c r="A996" s="11" t="s">
        <v>1606</v>
      </c>
      <c r="B996" s="11" t="s">
        <v>301</v>
      </c>
      <c r="C996" s="11" t="s">
        <v>19</v>
      </c>
      <c r="D996" s="11" t="s">
        <v>2206</v>
      </c>
      <c r="E996" s="11" t="s">
        <v>2150</v>
      </c>
    </row>
    <row r="997" spans="1:5" x14ac:dyDescent="0.2">
      <c r="A997" s="11" t="s">
        <v>1607</v>
      </c>
      <c r="B997" s="11" t="s">
        <v>1028</v>
      </c>
      <c r="C997" s="11" t="s">
        <v>19</v>
      </c>
      <c r="D997" s="11" t="s">
        <v>2207</v>
      </c>
      <c r="E997" s="11" t="s">
        <v>2150</v>
      </c>
    </row>
    <row r="998" spans="1:5" x14ac:dyDescent="0.2">
      <c r="A998" s="11" t="s">
        <v>1608</v>
      </c>
      <c r="B998" s="11" t="s">
        <v>301</v>
      </c>
      <c r="C998" s="11" t="s">
        <v>19</v>
      </c>
      <c r="D998" s="11" t="s">
        <v>2206</v>
      </c>
      <c r="E998" s="11" t="s">
        <v>2150</v>
      </c>
    </row>
    <row r="999" spans="1:5" x14ac:dyDescent="0.2">
      <c r="A999" s="11" t="s">
        <v>1609</v>
      </c>
      <c r="B999" s="11" t="s">
        <v>301</v>
      </c>
      <c r="C999" s="11" t="s">
        <v>19</v>
      </c>
      <c r="D999" s="11" t="s">
        <v>2207</v>
      </c>
      <c r="E999" s="11" t="s">
        <v>2150</v>
      </c>
    </row>
    <row r="1000" spans="1:5" x14ac:dyDescent="0.2">
      <c r="A1000" s="11" t="s">
        <v>1610</v>
      </c>
      <c r="B1000" s="11" t="s">
        <v>301</v>
      </c>
      <c r="C1000" s="11" t="s">
        <v>29</v>
      </c>
      <c r="D1000" s="11" t="s">
        <v>2206</v>
      </c>
      <c r="E1000" s="11" t="s">
        <v>2150</v>
      </c>
    </row>
    <row r="1001" spans="1:5" x14ac:dyDescent="0.2">
      <c r="A1001" s="11" t="s">
        <v>1611</v>
      </c>
      <c r="B1001" s="11" t="s">
        <v>301</v>
      </c>
      <c r="C1001" s="11" t="s">
        <v>29</v>
      </c>
      <c r="D1001" s="11" t="s">
        <v>2206</v>
      </c>
      <c r="E1001" s="11" t="s">
        <v>2150</v>
      </c>
    </row>
    <row r="1002" spans="1:5" x14ac:dyDescent="0.2">
      <c r="A1002" s="11" t="s">
        <v>1612</v>
      </c>
      <c r="B1002" s="11" t="s">
        <v>301</v>
      </c>
      <c r="C1002" s="11" t="s">
        <v>29</v>
      </c>
      <c r="D1002" s="11" t="s">
        <v>2206</v>
      </c>
      <c r="E1002" s="11" t="s">
        <v>2150</v>
      </c>
    </row>
    <row r="1003" spans="1:5" x14ac:dyDescent="0.2">
      <c r="A1003" s="11" t="s">
        <v>1613</v>
      </c>
      <c r="B1003" s="11" t="s">
        <v>1028</v>
      </c>
      <c r="C1003" s="11" t="s">
        <v>29</v>
      </c>
      <c r="D1003" s="11" t="s">
        <v>2207</v>
      </c>
      <c r="E1003" s="11" t="s">
        <v>2150</v>
      </c>
    </row>
    <row r="1004" spans="1:5" x14ac:dyDescent="0.2">
      <c r="A1004" s="11" t="s">
        <v>1614</v>
      </c>
      <c r="B1004" s="11" t="s">
        <v>1028</v>
      </c>
      <c r="C1004" s="11" t="s">
        <v>29</v>
      </c>
      <c r="D1004" s="11" t="s">
        <v>2207</v>
      </c>
      <c r="E1004" s="11" t="s">
        <v>2150</v>
      </c>
    </row>
    <row r="1005" spans="1:5" x14ac:dyDescent="0.2">
      <c r="A1005" s="11" t="s">
        <v>1615</v>
      </c>
      <c r="B1005" s="11" t="s">
        <v>301</v>
      </c>
      <c r="C1005" s="11" t="s">
        <v>29</v>
      </c>
      <c r="D1005" s="11" t="s">
        <v>2207</v>
      </c>
      <c r="E1005" s="11" t="s">
        <v>2150</v>
      </c>
    </row>
    <row r="1006" spans="1:5" x14ac:dyDescent="0.2">
      <c r="A1006" s="11" t="s">
        <v>1616</v>
      </c>
      <c r="B1006" s="11" t="s">
        <v>301</v>
      </c>
      <c r="C1006" s="11" t="s">
        <v>19</v>
      </c>
      <c r="D1006" s="11" t="s">
        <v>2207</v>
      </c>
      <c r="E1006" s="11" t="s">
        <v>2150</v>
      </c>
    </row>
    <row r="1007" spans="1:5" x14ac:dyDescent="0.2">
      <c r="A1007" s="11" t="s">
        <v>1617</v>
      </c>
      <c r="B1007" s="11" t="s">
        <v>1028</v>
      </c>
      <c r="C1007" s="11" t="s">
        <v>19</v>
      </c>
      <c r="D1007" s="11" t="s">
        <v>2207</v>
      </c>
      <c r="E1007" s="11" t="s">
        <v>2150</v>
      </c>
    </row>
    <row r="1008" spans="1:5" x14ac:dyDescent="0.2">
      <c r="A1008" s="11" t="s">
        <v>1618</v>
      </c>
      <c r="B1008" s="11" t="s">
        <v>301</v>
      </c>
      <c r="C1008" s="11" t="s">
        <v>19</v>
      </c>
      <c r="D1008" s="11" t="s">
        <v>2207</v>
      </c>
      <c r="E1008" s="11" t="s">
        <v>2150</v>
      </c>
    </row>
    <row r="1009" spans="1:5" x14ac:dyDescent="0.2">
      <c r="A1009" s="11" t="s">
        <v>1619</v>
      </c>
      <c r="B1009" s="11" t="s">
        <v>301</v>
      </c>
      <c r="C1009" s="11" t="s">
        <v>19</v>
      </c>
      <c r="D1009" s="11" t="s">
        <v>2207</v>
      </c>
      <c r="E1009" s="11" t="s">
        <v>2150</v>
      </c>
    </row>
    <row r="1010" spans="1:5" x14ac:dyDescent="0.2">
      <c r="A1010" s="11" t="s">
        <v>1620</v>
      </c>
      <c r="B1010" s="11" t="s">
        <v>301</v>
      </c>
      <c r="C1010" s="11" t="s">
        <v>19</v>
      </c>
      <c r="D1010" s="11" t="s">
        <v>2206</v>
      </c>
      <c r="E1010" s="11" t="s">
        <v>2150</v>
      </c>
    </row>
    <row r="1011" spans="1:5" x14ac:dyDescent="0.2">
      <c r="A1011" s="11" t="s">
        <v>1621</v>
      </c>
      <c r="B1011" s="11" t="s">
        <v>301</v>
      </c>
      <c r="C1011" s="11" t="s">
        <v>19</v>
      </c>
      <c r="D1011" s="11" t="s">
        <v>2207</v>
      </c>
      <c r="E1011" s="11" t="s">
        <v>2150</v>
      </c>
    </row>
    <row r="1012" spans="1:5" x14ac:dyDescent="0.2">
      <c r="A1012" s="11" t="s">
        <v>1622</v>
      </c>
      <c r="B1012" s="11" t="s">
        <v>301</v>
      </c>
      <c r="C1012" s="11" t="s">
        <v>19</v>
      </c>
      <c r="D1012" s="11" t="s">
        <v>2207</v>
      </c>
      <c r="E1012" s="11" t="s">
        <v>2150</v>
      </c>
    </row>
    <row r="1013" spans="1:5" x14ac:dyDescent="0.2">
      <c r="A1013" s="11" t="s">
        <v>1623</v>
      </c>
      <c r="B1013" s="11" t="s">
        <v>301</v>
      </c>
      <c r="C1013" s="11" t="s">
        <v>19</v>
      </c>
      <c r="D1013" s="11" t="s">
        <v>2207</v>
      </c>
      <c r="E1013" s="11" t="s">
        <v>2150</v>
      </c>
    </row>
    <row r="1014" spans="1:5" x14ac:dyDescent="0.2">
      <c r="A1014" s="11" t="s">
        <v>1624</v>
      </c>
      <c r="B1014" s="11" t="s">
        <v>301</v>
      </c>
      <c r="C1014" s="11" t="s">
        <v>19</v>
      </c>
      <c r="D1014" s="11" t="s">
        <v>2206</v>
      </c>
      <c r="E1014" s="11" t="s">
        <v>2150</v>
      </c>
    </row>
    <row r="1015" spans="1:5" x14ac:dyDescent="0.2">
      <c r="A1015" s="11" t="s">
        <v>1625</v>
      </c>
      <c r="B1015" s="11" t="s">
        <v>1028</v>
      </c>
      <c r="C1015" s="11" t="s">
        <v>18</v>
      </c>
      <c r="D1015" s="11" t="s">
        <v>2207</v>
      </c>
      <c r="E1015" s="11" t="s">
        <v>2150</v>
      </c>
    </row>
    <row r="1016" spans="1:5" x14ac:dyDescent="0.2">
      <c r="A1016" s="11" t="s">
        <v>1626</v>
      </c>
      <c r="B1016" s="11" t="s">
        <v>1028</v>
      </c>
      <c r="C1016" s="11" t="s">
        <v>19</v>
      </c>
      <c r="D1016" s="11" t="s">
        <v>2207</v>
      </c>
      <c r="E1016" s="11" t="s">
        <v>2150</v>
      </c>
    </row>
    <row r="1017" spans="1:5" x14ac:dyDescent="0.2">
      <c r="A1017" s="11" t="s">
        <v>1627</v>
      </c>
      <c r="B1017" s="11" t="s">
        <v>301</v>
      </c>
      <c r="C1017" s="11" t="s">
        <v>19</v>
      </c>
      <c r="D1017" s="11" t="s">
        <v>2207</v>
      </c>
      <c r="E1017" s="11" t="s">
        <v>2150</v>
      </c>
    </row>
    <row r="1018" spans="1:5" x14ac:dyDescent="0.2">
      <c r="A1018" s="11" t="s">
        <v>1628</v>
      </c>
      <c r="B1018" s="11" t="s">
        <v>1028</v>
      </c>
      <c r="C1018" s="11" t="s">
        <v>27</v>
      </c>
      <c r="D1018" s="11" t="s">
        <v>2208</v>
      </c>
      <c r="E1018" s="11" t="s">
        <v>2150</v>
      </c>
    </row>
    <row r="1019" spans="1:5" x14ac:dyDescent="0.2">
      <c r="A1019" s="11" t="s">
        <v>1629</v>
      </c>
      <c r="B1019" s="11" t="s">
        <v>301</v>
      </c>
      <c r="C1019" s="11" t="s">
        <v>27</v>
      </c>
      <c r="D1019" s="11" t="s">
        <v>2207</v>
      </c>
      <c r="E1019" s="11" t="s">
        <v>2150</v>
      </c>
    </row>
    <row r="1020" spans="1:5" x14ac:dyDescent="0.2">
      <c r="A1020" s="11" t="s">
        <v>1630</v>
      </c>
      <c r="B1020" s="11" t="s">
        <v>301</v>
      </c>
      <c r="C1020" s="11" t="s">
        <v>287</v>
      </c>
      <c r="D1020" s="11" t="s">
        <v>2207</v>
      </c>
      <c r="E1020" s="11" t="s">
        <v>2150</v>
      </c>
    </row>
    <row r="1021" spans="1:5" x14ac:dyDescent="0.2">
      <c r="A1021" s="11" t="s">
        <v>1686</v>
      </c>
      <c r="B1021" s="11" t="s">
        <v>301</v>
      </c>
      <c r="C1021" s="11" t="s">
        <v>287</v>
      </c>
      <c r="D1021" s="11" t="s">
        <v>2207</v>
      </c>
      <c r="E1021" s="11" t="s">
        <v>2150</v>
      </c>
    </row>
    <row r="1022" spans="1:5" x14ac:dyDescent="0.2">
      <c r="A1022" s="11" t="s">
        <v>1687</v>
      </c>
      <c r="B1022" s="11" t="s">
        <v>301</v>
      </c>
      <c r="C1022" s="11" t="s">
        <v>27</v>
      </c>
      <c r="D1022" s="11" t="s">
        <v>2207</v>
      </c>
      <c r="E1022" s="11" t="s">
        <v>2150</v>
      </c>
    </row>
    <row r="1023" spans="1:5" x14ac:dyDescent="0.2">
      <c r="A1023" s="11" t="s">
        <v>1688</v>
      </c>
      <c r="B1023" s="11" t="s">
        <v>301</v>
      </c>
      <c r="C1023" s="11" t="s">
        <v>19</v>
      </c>
      <c r="D1023" s="11" t="s">
        <v>2207</v>
      </c>
      <c r="E1023" s="11" t="s">
        <v>2150</v>
      </c>
    </row>
    <row r="1024" spans="1:5" x14ac:dyDescent="0.2">
      <c r="A1024" s="11" t="s">
        <v>1689</v>
      </c>
      <c r="B1024" s="11" t="s">
        <v>301</v>
      </c>
      <c r="C1024" s="11" t="s">
        <v>18</v>
      </c>
      <c r="D1024" s="11" t="s">
        <v>2207</v>
      </c>
      <c r="E1024" s="11" t="s">
        <v>2150</v>
      </c>
    </row>
    <row r="1025" spans="1:5" x14ac:dyDescent="0.2">
      <c r="A1025" s="11" t="s">
        <v>1690</v>
      </c>
      <c r="B1025" s="11" t="s">
        <v>301</v>
      </c>
      <c r="C1025" s="11" t="s">
        <v>22</v>
      </c>
      <c r="D1025" s="11" t="s">
        <v>2208</v>
      </c>
      <c r="E1025" s="11" t="s">
        <v>2150</v>
      </c>
    </row>
    <row r="1026" spans="1:5" x14ac:dyDescent="0.2">
      <c r="A1026" s="11" t="s">
        <v>1691</v>
      </c>
      <c r="B1026" s="11" t="s">
        <v>301</v>
      </c>
      <c r="C1026" s="11" t="s">
        <v>1718</v>
      </c>
      <c r="D1026" s="11" t="s">
        <v>2207</v>
      </c>
      <c r="E1026" s="11" t="s">
        <v>2150</v>
      </c>
    </row>
    <row r="1027" spans="1:5" x14ac:dyDescent="0.2">
      <c r="A1027" s="11" t="s">
        <v>1692</v>
      </c>
      <c r="B1027" s="11" t="s">
        <v>1028</v>
      </c>
      <c r="C1027" s="11" t="s">
        <v>19</v>
      </c>
      <c r="D1027" s="11" t="s">
        <v>2208</v>
      </c>
      <c r="E1027" s="11" t="s">
        <v>2150</v>
      </c>
    </row>
    <row r="1028" spans="1:5" x14ac:dyDescent="0.2">
      <c r="A1028" s="11" t="s">
        <v>1693</v>
      </c>
      <c r="B1028" s="11" t="s">
        <v>1028</v>
      </c>
      <c r="C1028" s="11" t="s">
        <v>19</v>
      </c>
      <c r="D1028" s="11" t="s">
        <v>2208</v>
      </c>
      <c r="E1028" s="11" t="s">
        <v>2150</v>
      </c>
    </row>
    <row r="1029" spans="1:5" x14ac:dyDescent="0.2">
      <c r="A1029" s="11" t="s">
        <v>1694</v>
      </c>
      <c r="B1029" s="11" t="s">
        <v>1028</v>
      </c>
      <c r="C1029" s="11" t="s">
        <v>19</v>
      </c>
      <c r="D1029" s="11" t="s">
        <v>2207</v>
      </c>
      <c r="E1029" s="11" t="s">
        <v>2150</v>
      </c>
    </row>
    <row r="1030" spans="1:5" x14ac:dyDescent="0.2">
      <c r="A1030" s="11" t="s">
        <v>1695</v>
      </c>
      <c r="B1030" s="11" t="s">
        <v>301</v>
      </c>
      <c r="C1030" s="11" t="s">
        <v>19</v>
      </c>
      <c r="D1030" s="11" t="s">
        <v>2207</v>
      </c>
      <c r="E1030" s="11" t="s">
        <v>2150</v>
      </c>
    </row>
    <row r="1031" spans="1:5" x14ac:dyDescent="0.2">
      <c r="A1031" s="11" t="s">
        <v>1696</v>
      </c>
      <c r="B1031" s="11" t="s">
        <v>301</v>
      </c>
      <c r="C1031" s="11" t="s">
        <v>19</v>
      </c>
      <c r="D1031" s="11" t="s">
        <v>2208</v>
      </c>
      <c r="E1031" s="11" t="s">
        <v>2150</v>
      </c>
    </row>
    <row r="1032" spans="1:5" x14ac:dyDescent="0.2">
      <c r="A1032" s="11" t="s">
        <v>1697</v>
      </c>
      <c r="B1032" s="11" t="s">
        <v>301</v>
      </c>
      <c r="C1032" s="11" t="s">
        <v>19</v>
      </c>
      <c r="D1032" s="11" t="s">
        <v>2208</v>
      </c>
      <c r="E1032" s="11" t="s">
        <v>2150</v>
      </c>
    </row>
    <row r="1033" spans="1:5" x14ac:dyDescent="0.2">
      <c r="A1033" s="11" t="s">
        <v>1698</v>
      </c>
      <c r="B1033" s="11" t="s">
        <v>1028</v>
      </c>
      <c r="C1033" s="11" t="s">
        <v>19</v>
      </c>
      <c r="D1033" s="11" t="s">
        <v>2208</v>
      </c>
      <c r="E1033" s="11" t="s">
        <v>2150</v>
      </c>
    </row>
    <row r="1034" spans="1:5" x14ac:dyDescent="0.2">
      <c r="A1034" s="11" t="s">
        <v>1699</v>
      </c>
      <c r="B1034" s="11" t="s">
        <v>301</v>
      </c>
      <c r="C1034" s="11" t="s">
        <v>19</v>
      </c>
      <c r="D1034" s="11" t="s">
        <v>2208</v>
      </c>
      <c r="E1034" s="11" t="s">
        <v>2150</v>
      </c>
    </row>
    <row r="1035" spans="1:5" x14ac:dyDescent="0.2">
      <c r="A1035" s="11" t="s">
        <v>1700</v>
      </c>
      <c r="B1035" s="11" t="s">
        <v>301</v>
      </c>
      <c r="C1035" s="11" t="s">
        <v>19</v>
      </c>
      <c r="D1035" s="11" t="s">
        <v>2208</v>
      </c>
      <c r="E1035" s="11" t="s">
        <v>2150</v>
      </c>
    </row>
    <row r="1036" spans="1:5" x14ac:dyDescent="0.2">
      <c r="A1036" s="11" t="s">
        <v>1701</v>
      </c>
      <c r="B1036" s="11" t="s">
        <v>301</v>
      </c>
      <c r="C1036" s="11" t="s">
        <v>19</v>
      </c>
      <c r="D1036" s="11" t="s">
        <v>2208</v>
      </c>
      <c r="E1036" s="11" t="s">
        <v>2150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E07F-99C9-4357-B08C-7CE56ABEFE81}">
  <dimension ref="A1:E1020"/>
  <sheetViews>
    <sheetView workbookViewId="0">
      <selection activeCell="K10" sqref="K10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2051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2209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2210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2211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2212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22</v>
      </c>
      <c r="C13" s="11" t="s">
        <v>19</v>
      </c>
      <c r="D13" s="11" t="s">
        <v>2213</v>
      </c>
      <c r="E13" s="11" t="s">
        <v>2214</v>
      </c>
    </row>
    <row r="14" spans="1:5" x14ac:dyDescent="0.2">
      <c r="A14" s="11" t="s">
        <v>20</v>
      </c>
      <c r="B14" s="11" t="s">
        <v>18</v>
      </c>
      <c r="C14" s="11" t="s">
        <v>1024</v>
      </c>
      <c r="D14" s="11" t="s">
        <v>2213</v>
      </c>
      <c r="E14" s="11" t="s">
        <v>2215</v>
      </c>
    </row>
    <row r="15" spans="1:5" x14ac:dyDescent="0.2">
      <c r="A15" s="11" t="s">
        <v>21</v>
      </c>
      <c r="B15" s="11" t="s">
        <v>18</v>
      </c>
      <c r="C15" s="11" t="s">
        <v>294</v>
      </c>
      <c r="D15" s="11" t="s">
        <v>2213</v>
      </c>
      <c r="E15" s="11" t="s">
        <v>2215</v>
      </c>
    </row>
    <row r="16" spans="1:5" x14ac:dyDescent="0.2">
      <c r="A16" s="11" t="s">
        <v>24</v>
      </c>
      <c r="B16" s="11" t="s">
        <v>18</v>
      </c>
      <c r="C16" s="11" t="s">
        <v>25</v>
      </c>
      <c r="D16" s="11" t="s">
        <v>2213</v>
      </c>
      <c r="E16" s="11" t="s">
        <v>2215</v>
      </c>
    </row>
    <row r="17" spans="1:5" x14ac:dyDescent="0.2">
      <c r="A17" s="11" t="s">
        <v>26</v>
      </c>
      <c r="B17" s="11" t="s">
        <v>18</v>
      </c>
      <c r="C17" s="11" t="s">
        <v>287</v>
      </c>
      <c r="D17" s="11" t="s">
        <v>2213</v>
      </c>
      <c r="E17" s="11" t="s">
        <v>2215</v>
      </c>
    </row>
    <row r="18" spans="1:5" x14ac:dyDescent="0.2">
      <c r="A18" s="11" t="s">
        <v>28</v>
      </c>
      <c r="B18" s="11" t="s">
        <v>18</v>
      </c>
      <c r="C18" s="11" t="s">
        <v>27</v>
      </c>
      <c r="D18" s="11" t="s">
        <v>2213</v>
      </c>
      <c r="E18" s="11" t="s">
        <v>2215</v>
      </c>
    </row>
    <row r="19" spans="1:5" x14ac:dyDescent="0.2">
      <c r="A19" s="11" t="s">
        <v>30</v>
      </c>
      <c r="B19" s="11" t="s">
        <v>18</v>
      </c>
      <c r="C19" s="11" t="s">
        <v>29</v>
      </c>
      <c r="D19" s="11" t="s">
        <v>2213</v>
      </c>
      <c r="E19" s="11" t="s">
        <v>2215</v>
      </c>
    </row>
    <row r="20" spans="1:5" x14ac:dyDescent="0.2">
      <c r="A20" s="11" t="s">
        <v>31</v>
      </c>
      <c r="B20" s="11" t="s">
        <v>18</v>
      </c>
      <c r="C20" s="11" t="s">
        <v>19</v>
      </c>
      <c r="D20" s="11" t="s">
        <v>2213</v>
      </c>
      <c r="E20" s="11" t="s">
        <v>2215</v>
      </c>
    </row>
    <row r="21" spans="1:5" x14ac:dyDescent="0.2">
      <c r="A21" s="11" t="s">
        <v>32</v>
      </c>
      <c r="B21" s="11" t="s">
        <v>18</v>
      </c>
      <c r="C21" s="11" t="s">
        <v>29</v>
      </c>
      <c r="D21" s="11" t="s">
        <v>2213</v>
      </c>
      <c r="E21" s="11" t="s">
        <v>2215</v>
      </c>
    </row>
    <row r="22" spans="1:5" x14ac:dyDescent="0.2">
      <c r="A22" s="11" t="s">
        <v>33</v>
      </c>
      <c r="B22" s="11" t="s">
        <v>18</v>
      </c>
      <c r="C22" s="11" t="s">
        <v>27</v>
      </c>
      <c r="D22" s="11" t="s">
        <v>2213</v>
      </c>
      <c r="E22" s="11" t="s">
        <v>2215</v>
      </c>
    </row>
    <row r="23" spans="1:5" x14ac:dyDescent="0.2">
      <c r="A23" s="11" t="s">
        <v>35</v>
      </c>
      <c r="B23" s="11" t="s">
        <v>18</v>
      </c>
      <c r="C23" s="11" t="s">
        <v>22</v>
      </c>
      <c r="D23" s="11" t="s">
        <v>2213</v>
      </c>
      <c r="E23" s="11" t="s">
        <v>2215</v>
      </c>
    </row>
    <row r="24" spans="1:5" x14ac:dyDescent="0.2">
      <c r="A24" s="11" t="s">
        <v>37</v>
      </c>
      <c r="B24" s="11" t="s">
        <v>18</v>
      </c>
      <c r="C24" s="11" t="s">
        <v>1761</v>
      </c>
      <c r="D24" s="11" t="s">
        <v>2213</v>
      </c>
      <c r="E24" s="11" t="s">
        <v>2215</v>
      </c>
    </row>
    <row r="25" spans="1:5" x14ac:dyDescent="0.2">
      <c r="A25" s="11" t="s">
        <v>39</v>
      </c>
      <c r="B25" s="11" t="s">
        <v>18</v>
      </c>
      <c r="C25" s="11" t="s">
        <v>1850</v>
      </c>
      <c r="D25" s="11" t="s">
        <v>2213</v>
      </c>
      <c r="E25" s="11" t="s">
        <v>2215</v>
      </c>
    </row>
    <row r="26" spans="1:5" x14ac:dyDescent="0.2">
      <c r="A26" s="11" t="s">
        <v>40</v>
      </c>
      <c r="B26" s="11" t="s">
        <v>19</v>
      </c>
      <c r="C26" s="11" t="s">
        <v>1014</v>
      </c>
      <c r="D26" s="11" t="s">
        <v>2213</v>
      </c>
      <c r="E26" s="11" t="s">
        <v>2215</v>
      </c>
    </row>
    <row r="27" spans="1:5" x14ac:dyDescent="0.2">
      <c r="A27" s="11" t="s">
        <v>41</v>
      </c>
      <c r="B27" s="11" t="s">
        <v>19</v>
      </c>
      <c r="C27" s="11" t="s">
        <v>1756</v>
      </c>
      <c r="D27" s="11" t="s">
        <v>2213</v>
      </c>
      <c r="E27" s="11" t="s">
        <v>2215</v>
      </c>
    </row>
    <row r="28" spans="1:5" x14ac:dyDescent="0.2">
      <c r="A28" s="11" t="s">
        <v>43</v>
      </c>
      <c r="B28" s="11" t="s">
        <v>1017</v>
      </c>
      <c r="C28" s="11" t="s">
        <v>44</v>
      </c>
      <c r="D28" s="11" t="s">
        <v>2213</v>
      </c>
      <c r="E28" s="11" t="s">
        <v>2215</v>
      </c>
    </row>
    <row r="29" spans="1:5" x14ac:dyDescent="0.2">
      <c r="A29" s="11" t="s">
        <v>45</v>
      </c>
      <c r="B29" s="11" t="s">
        <v>1761</v>
      </c>
      <c r="C29" s="11" t="s">
        <v>63</v>
      </c>
      <c r="D29" s="11" t="s">
        <v>2213</v>
      </c>
      <c r="E29" s="11" t="s">
        <v>2215</v>
      </c>
    </row>
    <row r="30" spans="1:5" x14ac:dyDescent="0.2">
      <c r="A30" s="11" t="s">
        <v>48</v>
      </c>
      <c r="B30" s="11" t="s">
        <v>1019</v>
      </c>
      <c r="C30" s="11" t="s">
        <v>1005</v>
      </c>
      <c r="D30" s="11" t="s">
        <v>2213</v>
      </c>
      <c r="E30" s="11" t="s">
        <v>2215</v>
      </c>
    </row>
    <row r="31" spans="1:5" x14ac:dyDescent="0.2">
      <c r="A31" s="11" t="s">
        <v>50</v>
      </c>
      <c r="B31" s="11" t="s">
        <v>1037</v>
      </c>
      <c r="C31" s="11" t="s">
        <v>212</v>
      </c>
      <c r="D31" s="11" t="s">
        <v>2213</v>
      </c>
      <c r="E31" s="11" t="s">
        <v>2215</v>
      </c>
    </row>
    <row r="32" spans="1:5" x14ac:dyDescent="0.2">
      <c r="A32" s="11" t="s">
        <v>52</v>
      </c>
      <c r="B32" s="11" t="s">
        <v>2025</v>
      </c>
      <c r="C32" s="11" t="s">
        <v>186</v>
      </c>
      <c r="D32" s="11" t="s">
        <v>2213</v>
      </c>
      <c r="E32" s="11" t="s">
        <v>2215</v>
      </c>
    </row>
    <row r="33" spans="1:5" x14ac:dyDescent="0.2">
      <c r="A33" s="11" t="s">
        <v>55</v>
      </c>
      <c r="B33" s="11" t="s">
        <v>1013</v>
      </c>
      <c r="C33" s="11" t="s">
        <v>1735</v>
      </c>
      <c r="D33" s="11" t="s">
        <v>2213</v>
      </c>
      <c r="E33" s="11" t="s">
        <v>2215</v>
      </c>
    </row>
    <row r="34" spans="1:5" x14ac:dyDescent="0.2">
      <c r="A34" s="11" t="s">
        <v>58</v>
      </c>
      <c r="B34" s="11" t="s">
        <v>1076</v>
      </c>
      <c r="C34" s="11" t="s">
        <v>1141</v>
      </c>
      <c r="D34" s="11" t="s">
        <v>2213</v>
      </c>
      <c r="E34" s="11" t="s">
        <v>2215</v>
      </c>
    </row>
    <row r="35" spans="1:5" x14ac:dyDescent="0.2">
      <c r="A35" s="11" t="s">
        <v>59</v>
      </c>
      <c r="B35" s="11" t="s">
        <v>1671</v>
      </c>
      <c r="C35" s="11" t="s">
        <v>131</v>
      </c>
      <c r="D35" s="11" t="s">
        <v>2213</v>
      </c>
      <c r="E35" s="11" t="s">
        <v>2215</v>
      </c>
    </row>
    <row r="36" spans="1:5" x14ac:dyDescent="0.2">
      <c r="A36" s="11" t="s">
        <v>62</v>
      </c>
      <c r="B36" s="11" t="s">
        <v>47</v>
      </c>
      <c r="C36" s="11" t="s">
        <v>1087</v>
      </c>
      <c r="D36" s="11" t="s">
        <v>2213</v>
      </c>
      <c r="E36" s="11" t="s">
        <v>2215</v>
      </c>
    </row>
    <row r="37" spans="1:5" x14ac:dyDescent="0.2">
      <c r="A37" s="11" t="s">
        <v>65</v>
      </c>
      <c r="B37" s="11" t="s">
        <v>66</v>
      </c>
      <c r="C37" s="11" t="s">
        <v>124</v>
      </c>
      <c r="D37" s="11" t="s">
        <v>2216</v>
      </c>
      <c r="E37" s="11" t="s">
        <v>2215</v>
      </c>
    </row>
    <row r="38" spans="1:5" x14ac:dyDescent="0.2">
      <c r="A38" s="11" t="s">
        <v>67</v>
      </c>
      <c r="B38" s="11" t="s">
        <v>1004</v>
      </c>
      <c r="C38" s="11" t="s">
        <v>940</v>
      </c>
      <c r="D38" s="11" t="s">
        <v>2213</v>
      </c>
      <c r="E38" s="11" t="s">
        <v>2215</v>
      </c>
    </row>
    <row r="39" spans="1:5" x14ac:dyDescent="0.2">
      <c r="A39" s="11" t="s">
        <v>68</v>
      </c>
      <c r="B39" s="11" t="s">
        <v>1000</v>
      </c>
      <c r="C39" s="11" t="s">
        <v>1066</v>
      </c>
      <c r="D39" s="11" t="s">
        <v>2213</v>
      </c>
      <c r="E39" s="11" t="s">
        <v>2215</v>
      </c>
    </row>
    <row r="40" spans="1:5" x14ac:dyDescent="0.2">
      <c r="A40" s="11" t="s">
        <v>70</v>
      </c>
      <c r="B40" s="11" t="s">
        <v>1845</v>
      </c>
      <c r="C40" s="11" t="s">
        <v>89</v>
      </c>
      <c r="D40" s="11" t="s">
        <v>2213</v>
      </c>
      <c r="E40" s="11" t="s">
        <v>2215</v>
      </c>
    </row>
    <row r="41" spans="1:5" x14ac:dyDescent="0.2">
      <c r="A41" s="11" t="s">
        <v>72</v>
      </c>
      <c r="B41" s="11" t="s">
        <v>195</v>
      </c>
      <c r="C41" s="11" t="s">
        <v>84</v>
      </c>
      <c r="D41" s="11" t="s">
        <v>2213</v>
      </c>
      <c r="E41" s="11" t="s">
        <v>2215</v>
      </c>
    </row>
    <row r="42" spans="1:5" x14ac:dyDescent="0.2">
      <c r="A42" s="11" t="s">
        <v>74</v>
      </c>
      <c r="B42" s="11" t="s">
        <v>1069</v>
      </c>
      <c r="C42" s="11" t="s">
        <v>94</v>
      </c>
      <c r="D42" s="11" t="s">
        <v>2213</v>
      </c>
      <c r="E42" s="11" t="s">
        <v>2215</v>
      </c>
    </row>
    <row r="43" spans="1:5" x14ac:dyDescent="0.2">
      <c r="A43" s="11" t="s">
        <v>76</v>
      </c>
      <c r="B43" s="11" t="s">
        <v>1068</v>
      </c>
      <c r="C43" s="11" t="s">
        <v>1063</v>
      </c>
      <c r="D43" s="11" t="s">
        <v>2213</v>
      </c>
      <c r="E43" s="11" t="s">
        <v>2215</v>
      </c>
    </row>
    <row r="44" spans="1:5" x14ac:dyDescent="0.2">
      <c r="A44" s="11" t="s">
        <v>77</v>
      </c>
      <c r="B44" s="11" t="s">
        <v>2024</v>
      </c>
      <c r="C44" s="11" t="s">
        <v>870</v>
      </c>
      <c r="D44" s="11" t="s">
        <v>2213</v>
      </c>
      <c r="E44" s="11" t="s">
        <v>2215</v>
      </c>
    </row>
    <row r="45" spans="1:5" x14ac:dyDescent="0.2">
      <c r="A45" s="11" t="s">
        <v>79</v>
      </c>
      <c r="B45" s="11" t="s">
        <v>976</v>
      </c>
      <c r="C45" s="11" t="s">
        <v>1064</v>
      </c>
      <c r="D45" s="11" t="s">
        <v>2213</v>
      </c>
      <c r="E45" s="11" t="s">
        <v>2215</v>
      </c>
    </row>
    <row r="46" spans="1:5" x14ac:dyDescent="0.2">
      <c r="A46" s="11" t="s">
        <v>81</v>
      </c>
      <c r="B46" s="11" t="s">
        <v>80</v>
      </c>
      <c r="C46" s="11" t="s">
        <v>1120</v>
      </c>
      <c r="D46" s="11" t="s">
        <v>2213</v>
      </c>
      <c r="E46" s="11" t="s">
        <v>2215</v>
      </c>
    </row>
    <row r="47" spans="1:5" x14ac:dyDescent="0.2">
      <c r="A47" s="11" t="s">
        <v>83</v>
      </c>
      <c r="B47" s="11" t="s">
        <v>124</v>
      </c>
      <c r="C47" s="11" t="s">
        <v>886</v>
      </c>
      <c r="D47" s="11" t="s">
        <v>2213</v>
      </c>
      <c r="E47" s="11" t="s">
        <v>2215</v>
      </c>
    </row>
    <row r="48" spans="1:5" x14ac:dyDescent="0.2">
      <c r="A48" s="11" t="s">
        <v>85</v>
      </c>
      <c r="B48" s="11" t="s">
        <v>935</v>
      </c>
      <c r="C48" s="11" t="s">
        <v>1198</v>
      </c>
      <c r="D48" s="11" t="s">
        <v>2213</v>
      </c>
      <c r="E48" s="11" t="s">
        <v>2215</v>
      </c>
    </row>
    <row r="49" spans="1:5" x14ac:dyDescent="0.2">
      <c r="A49" s="11" t="s">
        <v>87</v>
      </c>
      <c r="B49" s="11" t="s">
        <v>923</v>
      </c>
      <c r="C49" s="11" t="s">
        <v>895</v>
      </c>
      <c r="D49" s="11" t="s">
        <v>2213</v>
      </c>
      <c r="E49" s="11" t="s">
        <v>2215</v>
      </c>
    </row>
    <row r="50" spans="1:5" x14ac:dyDescent="0.2">
      <c r="A50" s="11" t="s">
        <v>90</v>
      </c>
      <c r="B50" s="11" t="s">
        <v>910</v>
      </c>
      <c r="C50" s="11" t="s">
        <v>1266</v>
      </c>
      <c r="D50" s="11" t="s">
        <v>2213</v>
      </c>
      <c r="E50" s="11" t="s">
        <v>2215</v>
      </c>
    </row>
    <row r="51" spans="1:5" x14ac:dyDescent="0.2">
      <c r="A51" s="11" t="s">
        <v>92</v>
      </c>
      <c r="B51" s="11" t="s">
        <v>1200</v>
      </c>
      <c r="C51" s="11" t="s">
        <v>1266</v>
      </c>
      <c r="D51" s="11" t="s">
        <v>2213</v>
      </c>
      <c r="E51" s="11" t="s">
        <v>2215</v>
      </c>
    </row>
    <row r="52" spans="1:5" x14ac:dyDescent="0.2">
      <c r="A52" s="11" t="s">
        <v>93</v>
      </c>
      <c r="B52" s="11" t="s">
        <v>1031</v>
      </c>
      <c r="C52" s="11" t="s">
        <v>1200</v>
      </c>
      <c r="D52" s="11" t="s">
        <v>2213</v>
      </c>
      <c r="E52" s="11" t="s">
        <v>2215</v>
      </c>
    </row>
    <row r="53" spans="1:5" x14ac:dyDescent="0.2">
      <c r="A53" s="11" t="s">
        <v>96</v>
      </c>
      <c r="B53" s="11" t="s">
        <v>872</v>
      </c>
      <c r="C53" s="11" t="s">
        <v>895</v>
      </c>
      <c r="D53" s="11" t="s">
        <v>2213</v>
      </c>
      <c r="E53" s="11" t="s">
        <v>2215</v>
      </c>
    </row>
    <row r="54" spans="1:5" x14ac:dyDescent="0.2">
      <c r="A54" s="11" t="s">
        <v>97</v>
      </c>
      <c r="B54" s="11" t="s">
        <v>859</v>
      </c>
      <c r="C54" s="11" t="s">
        <v>1065</v>
      </c>
      <c r="D54" s="11" t="s">
        <v>2213</v>
      </c>
      <c r="E54" s="11" t="s">
        <v>2215</v>
      </c>
    </row>
    <row r="55" spans="1:5" x14ac:dyDescent="0.2">
      <c r="A55" s="11" t="s">
        <v>98</v>
      </c>
      <c r="B55" s="11" t="s">
        <v>1177</v>
      </c>
      <c r="C55" s="11" t="s">
        <v>1837</v>
      </c>
      <c r="D55" s="11" t="s">
        <v>2213</v>
      </c>
      <c r="E55" s="11" t="s">
        <v>2215</v>
      </c>
    </row>
    <row r="56" spans="1:5" x14ac:dyDescent="0.2">
      <c r="A56" s="11" t="s">
        <v>99</v>
      </c>
      <c r="B56" s="11" t="s">
        <v>1830</v>
      </c>
      <c r="C56" s="11" t="s">
        <v>1837</v>
      </c>
      <c r="D56" s="11" t="s">
        <v>2213</v>
      </c>
      <c r="E56" s="11" t="s">
        <v>2215</v>
      </c>
    </row>
    <row r="57" spans="1:5" x14ac:dyDescent="0.2">
      <c r="A57" s="11" t="s">
        <v>102</v>
      </c>
      <c r="B57" s="11" t="s">
        <v>821</v>
      </c>
      <c r="C57" s="11" t="s">
        <v>84</v>
      </c>
      <c r="D57" s="11" t="s">
        <v>2213</v>
      </c>
      <c r="E57" s="11" t="s">
        <v>2215</v>
      </c>
    </row>
    <row r="58" spans="1:5" x14ac:dyDescent="0.2">
      <c r="A58" s="11" t="s">
        <v>104</v>
      </c>
      <c r="B58" s="11" t="s">
        <v>1057</v>
      </c>
      <c r="C58" s="11" t="s">
        <v>1198</v>
      </c>
      <c r="D58" s="11" t="s">
        <v>2213</v>
      </c>
      <c r="E58" s="11" t="s">
        <v>2215</v>
      </c>
    </row>
    <row r="59" spans="1:5" x14ac:dyDescent="0.2">
      <c r="A59" s="11" t="s">
        <v>106</v>
      </c>
      <c r="B59" s="11" t="s">
        <v>107</v>
      </c>
      <c r="C59" s="11" t="s">
        <v>891</v>
      </c>
      <c r="D59" s="11" t="s">
        <v>2213</v>
      </c>
      <c r="E59" s="11" t="s">
        <v>2215</v>
      </c>
    </row>
    <row r="60" spans="1:5" x14ac:dyDescent="0.2">
      <c r="A60" s="11" t="s">
        <v>108</v>
      </c>
      <c r="B60" s="11" t="s">
        <v>786</v>
      </c>
      <c r="C60" s="11" t="s">
        <v>895</v>
      </c>
      <c r="D60" s="11" t="s">
        <v>2213</v>
      </c>
      <c r="E60" s="11" t="s">
        <v>2215</v>
      </c>
    </row>
    <row r="61" spans="1:5" x14ac:dyDescent="0.2">
      <c r="A61" s="11" t="s">
        <v>110</v>
      </c>
      <c r="B61" s="11" t="s">
        <v>1822</v>
      </c>
      <c r="C61" s="11" t="s">
        <v>1200</v>
      </c>
      <c r="D61" s="11" t="s">
        <v>2213</v>
      </c>
      <c r="E61" s="11" t="s">
        <v>2215</v>
      </c>
    </row>
    <row r="62" spans="1:5" x14ac:dyDescent="0.2">
      <c r="A62" s="11" t="s">
        <v>112</v>
      </c>
      <c r="B62" s="11" t="s">
        <v>1818</v>
      </c>
      <c r="C62" s="11" t="s">
        <v>900</v>
      </c>
      <c r="D62" s="11" t="s">
        <v>2213</v>
      </c>
      <c r="E62" s="11" t="s">
        <v>2215</v>
      </c>
    </row>
    <row r="63" spans="1:5" x14ac:dyDescent="0.2">
      <c r="A63" s="11" t="s">
        <v>114</v>
      </c>
      <c r="B63" s="11" t="s">
        <v>746</v>
      </c>
      <c r="C63" s="11" t="s">
        <v>906</v>
      </c>
      <c r="D63" s="11" t="s">
        <v>2213</v>
      </c>
      <c r="E63" s="11" t="s">
        <v>2215</v>
      </c>
    </row>
    <row r="64" spans="1:5" x14ac:dyDescent="0.2">
      <c r="A64" s="11" t="s">
        <v>115</v>
      </c>
      <c r="B64" s="11" t="s">
        <v>1033</v>
      </c>
      <c r="C64" s="11" t="s">
        <v>1201</v>
      </c>
      <c r="D64" s="11" t="s">
        <v>2213</v>
      </c>
      <c r="E64" s="11" t="s">
        <v>2215</v>
      </c>
    </row>
    <row r="65" spans="1:5" x14ac:dyDescent="0.2">
      <c r="A65" s="11" t="s">
        <v>117</v>
      </c>
      <c r="B65" s="11" t="s">
        <v>1683</v>
      </c>
      <c r="C65" s="11" t="s">
        <v>88</v>
      </c>
      <c r="D65" s="11" t="s">
        <v>2213</v>
      </c>
      <c r="E65" s="11" t="s">
        <v>2215</v>
      </c>
    </row>
    <row r="66" spans="1:5" x14ac:dyDescent="0.2">
      <c r="A66" s="11" t="s">
        <v>118</v>
      </c>
      <c r="B66" s="11" t="s">
        <v>1135</v>
      </c>
      <c r="C66" s="11" t="s">
        <v>1722</v>
      </c>
      <c r="D66" s="11" t="s">
        <v>2216</v>
      </c>
      <c r="E66" s="11" t="s">
        <v>2215</v>
      </c>
    </row>
    <row r="67" spans="1:5" x14ac:dyDescent="0.2">
      <c r="A67" s="11" t="s">
        <v>120</v>
      </c>
      <c r="B67" s="11" t="s">
        <v>1118</v>
      </c>
      <c r="C67" s="11" t="s">
        <v>1839</v>
      </c>
      <c r="D67" s="11" t="s">
        <v>2213</v>
      </c>
      <c r="E67" s="11" t="s">
        <v>2215</v>
      </c>
    </row>
    <row r="68" spans="1:5" x14ac:dyDescent="0.2">
      <c r="A68" s="11" t="s">
        <v>122</v>
      </c>
      <c r="B68" s="11" t="s">
        <v>1810</v>
      </c>
      <c r="C68" s="11" t="s">
        <v>1840</v>
      </c>
      <c r="D68" s="11" t="s">
        <v>2213</v>
      </c>
      <c r="E68" s="11" t="s">
        <v>2215</v>
      </c>
    </row>
    <row r="69" spans="1:5" x14ac:dyDescent="0.2">
      <c r="A69" s="11" t="s">
        <v>125</v>
      </c>
      <c r="B69" s="11" t="s">
        <v>673</v>
      </c>
      <c r="C69" s="11" t="s">
        <v>926</v>
      </c>
      <c r="D69" s="11" t="s">
        <v>2213</v>
      </c>
      <c r="E69" s="11" t="s">
        <v>2215</v>
      </c>
    </row>
    <row r="70" spans="1:5" x14ac:dyDescent="0.2">
      <c r="A70" s="11" t="s">
        <v>127</v>
      </c>
      <c r="B70" s="11" t="s">
        <v>1262</v>
      </c>
      <c r="C70" s="11" t="s">
        <v>1104</v>
      </c>
      <c r="D70" s="11" t="s">
        <v>2213</v>
      </c>
      <c r="E70" s="11" t="s">
        <v>2215</v>
      </c>
    </row>
    <row r="71" spans="1:5" x14ac:dyDescent="0.2">
      <c r="A71" s="11" t="s">
        <v>130</v>
      </c>
      <c r="B71" s="11" t="s">
        <v>1804</v>
      </c>
      <c r="C71" s="11" t="s">
        <v>1088</v>
      </c>
      <c r="D71" s="11" t="s">
        <v>2213</v>
      </c>
      <c r="E71" s="11" t="s">
        <v>2215</v>
      </c>
    </row>
    <row r="72" spans="1:5" x14ac:dyDescent="0.2">
      <c r="A72" s="11" t="s">
        <v>132</v>
      </c>
      <c r="B72" s="11" t="s">
        <v>645</v>
      </c>
      <c r="C72" s="11" t="s">
        <v>933</v>
      </c>
      <c r="D72" s="11" t="s">
        <v>2213</v>
      </c>
      <c r="E72" s="11" t="s">
        <v>2215</v>
      </c>
    </row>
    <row r="73" spans="1:5" x14ac:dyDescent="0.2">
      <c r="A73" s="11" t="s">
        <v>133</v>
      </c>
      <c r="B73" s="11" t="s">
        <v>1799</v>
      </c>
      <c r="C73" s="11" t="s">
        <v>935</v>
      </c>
      <c r="D73" s="11" t="s">
        <v>2213</v>
      </c>
      <c r="E73" s="11" t="s">
        <v>2215</v>
      </c>
    </row>
    <row r="74" spans="1:5" x14ac:dyDescent="0.2">
      <c r="A74" s="11" t="s">
        <v>135</v>
      </c>
      <c r="B74" s="11" t="s">
        <v>1738</v>
      </c>
      <c r="C74" s="11" t="s">
        <v>64</v>
      </c>
      <c r="D74" s="11" t="s">
        <v>2213</v>
      </c>
      <c r="E74" s="11" t="s">
        <v>2215</v>
      </c>
    </row>
    <row r="75" spans="1:5" x14ac:dyDescent="0.2">
      <c r="A75" s="11" t="s">
        <v>138</v>
      </c>
      <c r="B75" s="11" t="s">
        <v>1084</v>
      </c>
      <c r="C75" s="11" t="s">
        <v>1169</v>
      </c>
      <c r="D75" s="11" t="s">
        <v>2216</v>
      </c>
      <c r="E75" s="11" t="s">
        <v>2215</v>
      </c>
    </row>
    <row r="76" spans="1:5" x14ac:dyDescent="0.2">
      <c r="A76" s="11" t="s">
        <v>140</v>
      </c>
      <c r="B76" s="11" t="s">
        <v>608</v>
      </c>
      <c r="C76" s="11" t="s">
        <v>1637</v>
      </c>
      <c r="D76" s="11" t="s">
        <v>2213</v>
      </c>
      <c r="E76" s="11" t="s">
        <v>2215</v>
      </c>
    </row>
    <row r="77" spans="1:5" x14ac:dyDescent="0.2">
      <c r="A77" s="11" t="s">
        <v>142</v>
      </c>
      <c r="B77" s="11" t="s">
        <v>1096</v>
      </c>
      <c r="C77" s="11" t="s">
        <v>82</v>
      </c>
      <c r="D77" s="11" t="s">
        <v>2213</v>
      </c>
      <c r="E77" s="11" t="s">
        <v>2215</v>
      </c>
    </row>
    <row r="78" spans="1:5" x14ac:dyDescent="0.2">
      <c r="A78" s="11" t="s">
        <v>143</v>
      </c>
      <c r="B78" s="11" t="s">
        <v>1793</v>
      </c>
      <c r="C78" s="11" t="s">
        <v>1842</v>
      </c>
      <c r="D78" s="11" t="s">
        <v>2213</v>
      </c>
      <c r="E78" s="11" t="s">
        <v>2215</v>
      </c>
    </row>
    <row r="79" spans="1:5" x14ac:dyDescent="0.2">
      <c r="A79" s="11" t="s">
        <v>145</v>
      </c>
      <c r="B79" s="11" t="s">
        <v>1681</v>
      </c>
      <c r="C79" s="11" t="s">
        <v>957</v>
      </c>
      <c r="D79" s="11" t="s">
        <v>2213</v>
      </c>
      <c r="E79" s="11" t="s">
        <v>2215</v>
      </c>
    </row>
    <row r="80" spans="1:5" x14ac:dyDescent="0.2">
      <c r="A80" s="11" t="s">
        <v>146</v>
      </c>
      <c r="B80" s="11" t="s">
        <v>578</v>
      </c>
      <c r="C80" s="11" t="s">
        <v>1105</v>
      </c>
      <c r="D80" s="11" t="s">
        <v>2213</v>
      </c>
      <c r="E80" s="11" t="s">
        <v>2215</v>
      </c>
    </row>
    <row r="81" spans="1:5" x14ac:dyDescent="0.2">
      <c r="A81" s="11" t="s">
        <v>149</v>
      </c>
      <c r="B81" s="11" t="s">
        <v>1740</v>
      </c>
      <c r="C81" s="11" t="s">
        <v>134</v>
      </c>
      <c r="D81" s="11" t="s">
        <v>2213</v>
      </c>
      <c r="E81" s="11" t="s">
        <v>2215</v>
      </c>
    </row>
    <row r="82" spans="1:5" x14ac:dyDescent="0.2">
      <c r="A82" s="11" t="s">
        <v>151</v>
      </c>
      <c r="B82" s="11" t="s">
        <v>1183</v>
      </c>
      <c r="C82" s="11" t="s">
        <v>966</v>
      </c>
      <c r="D82" s="11" t="s">
        <v>2213</v>
      </c>
      <c r="E82" s="11" t="s">
        <v>2215</v>
      </c>
    </row>
    <row r="83" spans="1:5" x14ac:dyDescent="0.2">
      <c r="A83" s="11" t="s">
        <v>153</v>
      </c>
      <c r="B83" s="11" t="s">
        <v>1090</v>
      </c>
      <c r="C83" s="11" t="s">
        <v>137</v>
      </c>
      <c r="D83" s="11" t="s">
        <v>2213</v>
      </c>
      <c r="E83" s="11" t="s">
        <v>2215</v>
      </c>
    </row>
    <row r="84" spans="1:5" x14ac:dyDescent="0.2">
      <c r="A84" s="11" t="s">
        <v>154</v>
      </c>
      <c r="B84" s="11" t="s">
        <v>538</v>
      </c>
      <c r="C84" s="11" t="s">
        <v>139</v>
      </c>
      <c r="D84" s="11" t="s">
        <v>2213</v>
      </c>
      <c r="E84" s="11" t="s">
        <v>2215</v>
      </c>
    </row>
    <row r="85" spans="1:5" x14ac:dyDescent="0.2">
      <c r="A85" s="11" t="s">
        <v>156</v>
      </c>
      <c r="B85" s="11" t="s">
        <v>2012</v>
      </c>
      <c r="C85" s="11" t="s">
        <v>139</v>
      </c>
      <c r="D85" s="11" t="s">
        <v>2213</v>
      </c>
      <c r="E85" s="11" t="s">
        <v>2215</v>
      </c>
    </row>
    <row r="86" spans="1:5" x14ac:dyDescent="0.2">
      <c r="A86" s="11" t="s">
        <v>158</v>
      </c>
      <c r="B86" s="11" t="s">
        <v>169</v>
      </c>
      <c r="C86" s="11" t="s">
        <v>1141</v>
      </c>
      <c r="D86" s="11" t="s">
        <v>2213</v>
      </c>
      <c r="E86" s="11" t="s">
        <v>2215</v>
      </c>
    </row>
    <row r="87" spans="1:5" x14ac:dyDescent="0.2">
      <c r="A87" s="11" t="s">
        <v>160</v>
      </c>
      <c r="B87" s="11" t="s">
        <v>1081</v>
      </c>
      <c r="C87" s="11" t="s">
        <v>141</v>
      </c>
      <c r="D87" s="11" t="s">
        <v>2213</v>
      </c>
      <c r="E87" s="11" t="s">
        <v>2215</v>
      </c>
    </row>
    <row r="88" spans="1:5" x14ac:dyDescent="0.2">
      <c r="A88" s="11" t="s">
        <v>162</v>
      </c>
      <c r="B88" s="11" t="s">
        <v>1990</v>
      </c>
      <c r="C88" s="11" t="s">
        <v>976</v>
      </c>
      <c r="D88" s="11" t="s">
        <v>2213</v>
      </c>
      <c r="E88" s="11" t="s">
        <v>2215</v>
      </c>
    </row>
    <row r="89" spans="1:5" x14ac:dyDescent="0.2">
      <c r="A89" s="11" t="s">
        <v>164</v>
      </c>
      <c r="B89" s="11" t="s">
        <v>1344</v>
      </c>
      <c r="C89" s="11" t="s">
        <v>1142</v>
      </c>
      <c r="D89" s="11" t="s">
        <v>2213</v>
      </c>
      <c r="E89" s="11" t="s">
        <v>2215</v>
      </c>
    </row>
    <row r="90" spans="1:5" x14ac:dyDescent="0.2">
      <c r="A90" s="11" t="s">
        <v>166</v>
      </c>
      <c r="B90" s="11" t="s">
        <v>1258</v>
      </c>
      <c r="C90" s="11" t="s">
        <v>148</v>
      </c>
      <c r="D90" s="11" t="s">
        <v>2213</v>
      </c>
      <c r="E90" s="11" t="s">
        <v>2215</v>
      </c>
    </row>
    <row r="91" spans="1:5" x14ac:dyDescent="0.2">
      <c r="A91" s="11" t="s">
        <v>168</v>
      </c>
      <c r="B91" s="11" t="s">
        <v>2010</v>
      </c>
      <c r="C91" s="11" t="s">
        <v>1067</v>
      </c>
      <c r="D91" s="11" t="s">
        <v>2213</v>
      </c>
      <c r="E91" s="11" t="s">
        <v>2215</v>
      </c>
    </row>
    <row r="92" spans="1:5" x14ac:dyDescent="0.2">
      <c r="A92" s="11" t="s">
        <v>171</v>
      </c>
      <c r="B92" s="11" t="s">
        <v>1079</v>
      </c>
      <c r="C92" s="11" t="s">
        <v>1730</v>
      </c>
      <c r="D92" s="11" t="s">
        <v>2213</v>
      </c>
      <c r="E92" s="11" t="s">
        <v>2215</v>
      </c>
    </row>
    <row r="93" spans="1:5" x14ac:dyDescent="0.2">
      <c r="A93" s="11" t="s">
        <v>174</v>
      </c>
      <c r="B93" s="11" t="s">
        <v>1780</v>
      </c>
      <c r="C93" s="11" t="s">
        <v>1844</v>
      </c>
      <c r="D93" s="11" t="s">
        <v>2213</v>
      </c>
      <c r="E93" s="11" t="s">
        <v>2215</v>
      </c>
    </row>
    <row r="94" spans="1:5" x14ac:dyDescent="0.2">
      <c r="A94" s="11" t="s">
        <v>176</v>
      </c>
      <c r="B94" s="11" t="s">
        <v>461</v>
      </c>
      <c r="C94" s="11" t="s">
        <v>1143</v>
      </c>
      <c r="D94" s="11" t="s">
        <v>2213</v>
      </c>
      <c r="E94" s="11" t="s">
        <v>2215</v>
      </c>
    </row>
    <row r="95" spans="1:5" x14ac:dyDescent="0.2">
      <c r="A95" s="11" t="s">
        <v>179</v>
      </c>
      <c r="B95" s="11" t="s">
        <v>458</v>
      </c>
      <c r="C95" s="11" t="s">
        <v>159</v>
      </c>
      <c r="D95" s="11" t="s">
        <v>2213</v>
      </c>
      <c r="E95" s="11" t="s">
        <v>2215</v>
      </c>
    </row>
    <row r="96" spans="1:5" x14ac:dyDescent="0.2">
      <c r="A96" s="11" t="s">
        <v>180</v>
      </c>
      <c r="B96" s="11" t="s">
        <v>1709</v>
      </c>
      <c r="C96" s="11" t="s">
        <v>161</v>
      </c>
      <c r="D96" s="11" t="s">
        <v>2213</v>
      </c>
      <c r="E96" s="11" t="s">
        <v>2215</v>
      </c>
    </row>
    <row r="97" spans="1:5" x14ac:dyDescent="0.2">
      <c r="A97" s="11" t="s">
        <v>181</v>
      </c>
      <c r="B97" s="11" t="s">
        <v>199</v>
      </c>
      <c r="C97" s="11" t="s">
        <v>165</v>
      </c>
      <c r="D97" s="11" t="s">
        <v>2213</v>
      </c>
      <c r="E97" s="11" t="s">
        <v>2215</v>
      </c>
    </row>
    <row r="98" spans="1:5" x14ac:dyDescent="0.2">
      <c r="A98" s="11" t="s">
        <v>182</v>
      </c>
      <c r="B98" s="11" t="s">
        <v>1339</v>
      </c>
      <c r="C98" s="11" t="s">
        <v>167</v>
      </c>
      <c r="D98" s="11" t="s">
        <v>2213</v>
      </c>
      <c r="E98" s="11" t="s">
        <v>2215</v>
      </c>
    </row>
    <row r="99" spans="1:5" x14ac:dyDescent="0.2">
      <c r="A99" s="11" t="s">
        <v>184</v>
      </c>
      <c r="B99" s="11" t="s">
        <v>1074</v>
      </c>
      <c r="C99" s="11" t="s">
        <v>75</v>
      </c>
      <c r="D99" s="11" t="s">
        <v>2213</v>
      </c>
      <c r="E99" s="11" t="s">
        <v>2215</v>
      </c>
    </row>
    <row r="100" spans="1:5" x14ac:dyDescent="0.2">
      <c r="A100" s="11" t="s">
        <v>187</v>
      </c>
      <c r="B100" s="11" t="s">
        <v>1774</v>
      </c>
      <c r="C100" s="11" t="s">
        <v>988</v>
      </c>
      <c r="D100" s="11" t="s">
        <v>2213</v>
      </c>
      <c r="E100" s="11" t="s">
        <v>2215</v>
      </c>
    </row>
    <row r="101" spans="1:5" x14ac:dyDescent="0.2">
      <c r="A101" s="11" t="s">
        <v>190</v>
      </c>
      <c r="B101" s="11" t="s">
        <v>417</v>
      </c>
      <c r="C101" s="11" t="s">
        <v>173</v>
      </c>
      <c r="D101" s="11" t="s">
        <v>2213</v>
      </c>
      <c r="E101" s="11" t="s">
        <v>2215</v>
      </c>
    </row>
    <row r="102" spans="1:5" x14ac:dyDescent="0.2">
      <c r="A102" s="11" t="s">
        <v>192</v>
      </c>
      <c r="B102" s="11" t="s">
        <v>1107</v>
      </c>
      <c r="C102" s="11" t="s">
        <v>989</v>
      </c>
      <c r="D102" s="11" t="s">
        <v>2213</v>
      </c>
      <c r="E102" s="11" t="s">
        <v>2215</v>
      </c>
    </row>
    <row r="103" spans="1:5" x14ac:dyDescent="0.2">
      <c r="A103" s="11" t="s">
        <v>194</v>
      </c>
      <c r="B103" s="11" t="s">
        <v>1328</v>
      </c>
      <c r="C103" s="11" t="s">
        <v>175</v>
      </c>
      <c r="D103" s="11" t="s">
        <v>2213</v>
      </c>
      <c r="E103" s="11" t="s">
        <v>2215</v>
      </c>
    </row>
    <row r="104" spans="1:5" x14ac:dyDescent="0.2">
      <c r="A104" s="11" t="s">
        <v>196</v>
      </c>
      <c r="B104" s="11" t="s">
        <v>1676</v>
      </c>
      <c r="C104" s="11" t="s">
        <v>178</v>
      </c>
      <c r="D104" s="11" t="s">
        <v>2213</v>
      </c>
      <c r="E104" s="11" t="s">
        <v>2215</v>
      </c>
    </row>
    <row r="105" spans="1:5" x14ac:dyDescent="0.2">
      <c r="A105" s="11" t="s">
        <v>198</v>
      </c>
      <c r="B105" s="11" t="s">
        <v>1329</v>
      </c>
      <c r="C105" s="11" t="s">
        <v>54</v>
      </c>
      <c r="D105" s="11" t="s">
        <v>2213</v>
      </c>
      <c r="E105" s="11" t="s">
        <v>2215</v>
      </c>
    </row>
    <row r="106" spans="1:5" x14ac:dyDescent="0.2">
      <c r="A106" s="11" t="s">
        <v>200</v>
      </c>
      <c r="B106" s="11" t="s">
        <v>1769</v>
      </c>
      <c r="C106" s="11" t="s">
        <v>73</v>
      </c>
      <c r="D106" s="11" t="s">
        <v>2213</v>
      </c>
      <c r="E106" s="11" t="s">
        <v>2215</v>
      </c>
    </row>
    <row r="107" spans="1:5" x14ac:dyDescent="0.2">
      <c r="A107" s="11" t="s">
        <v>202</v>
      </c>
      <c r="B107" s="11" t="s">
        <v>1128</v>
      </c>
      <c r="C107" s="11" t="s">
        <v>186</v>
      </c>
      <c r="D107" s="11" t="s">
        <v>2213</v>
      </c>
      <c r="E107" s="11" t="s">
        <v>2215</v>
      </c>
    </row>
    <row r="108" spans="1:5" x14ac:dyDescent="0.2">
      <c r="A108" s="11" t="s">
        <v>204</v>
      </c>
      <c r="B108" s="11" t="s">
        <v>1334</v>
      </c>
      <c r="C108" s="11" t="s">
        <v>993</v>
      </c>
      <c r="D108" s="11" t="s">
        <v>2213</v>
      </c>
      <c r="E108" s="11" t="s">
        <v>2215</v>
      </c>
    </row>
    <row r="109" spans="1:5" x14ac:dyDescent="0.2">
      <c r="A109" s="11" t="s">
        <v>205</v>
      </c>
      <c r="B109" s="11" t="s">
        <v>1529</v>
      </c>
      <c r="C109" s="11" t="s">
        <v>994</v>
      </c>
      <c r="D109" s="11" t="s">
        <v>2213</v>
      </c>
      <c r="E109" s="11" t="s">
        <v>2215</v>
      </c>
    </row>
    <row r="110" spans="1:5" x14ac:dyDescent="0.2">
      <c r="A110" s="11" t="s">
        <v>208</v>
      </c>
      <c r="B110" s="11" t="s">
        <v>1456</v>
      </c>
      <c r="C110" s="11" t="s">
        <v>191</v>
      </c>
      <c r="D110" s="11" t="s">
        <v>2213</v>
      </c>
      <c r="E110" s="11" t="s">
        <v>2215</v>
      </c>
    </row>
    <row r="111" spans="1:5" x14ac:dyDescent="0.2">
      <c r="A111" s="11" t="s">
        <v>210</v>
      </c>
      <c r="B111" s="11" t="s">
        <v>1992</v>
      </c>
      <c r="C111" s="11" t="s">
        <v>1639</v>
      </c>
      <c r="D111" s="11" t="s">
        <v>2213</v>
      </c>
      <c r="E111" s="11" t="s">
        <v>2215</v>
      </c>
    </row>
    <row r="112" spans="1:5" x14ac:dyDescent="0.2">
      <c r="A112" s="11" t="s">
        <v>211</v>
      </c>
      <c r="B112" s="11" t="s">
        <v>1486</v>
      </c>
      <c r="C112" s="11" t="s">
        <v>193</v>
      </c>
      <c r="D112" s="11" t="s">
        <v>2213</v>
      </c>
      <c r="E112" s="11" t="s">
        <v>2215</v>
      </c>
    </row>
    <row r="113" spans="1:5" x14ac:dyDescent="0.2">
      <c r="A113" s="11" t="s">
        <v>213</v>
      </c>
      <c r="B113" s="11" t="s">
        <v>1752</v>
      </c>
      <c r="C113" s="11" t="s">
        <v>195</v>
      </c>
      <c r="D113" s="11" t="s">
        <v>2213</v>
      </c>
      <c r="E113" s="11" t="s">
        <v>2215</v>
      </c>
    </row>
    <row r="114" spans="1:5" x14ac:dyDescent="0.2">
      <c r="A114" s="11" t="s">
        <v>215</v>
      </c>
      <c r="B114" s="11" t="s">
        <v>1461</v>
      </c>
      <c r="C114" s="11" t="s">
        <v>197</v>
      </c>
      <c r="D114" s="11" t="s">
        <v>2213</v>
      </c>
      <c r="E114" s="11" t="s">
        <v>2215</v>
      </c>
    </row>
    <row r="115" spans="1:5" x14ac:dyDescent="0.2">
      <c r="A115" s="11" t="s">
        <v>217</v>
      </c>
      <c r="B115" s="11" t="s">
        <v>1675</v>
      </c>
      <c r="C115" s="11" t="s">
        <v>71</v>
      </c>
      <c r="D115" s="11" t="s">
        <v>2213</v>
      </c>
      <c r="E115" s="11" t="s">
        <v>2215</v>
      </c>
    </row>
    <row r="116" spans="1:5" x14ac:dyDescent="0.2">
      <c r="A116" s="11" t="s">
        <v>218</v>
      </c>
      <c r="B116" s="11" t="s">
        <v>1465</v>
      </c>
      <c r="C116" s="11" t="s">
        <v>201</v>
      </c>
      <c r="D116" s="11" t="s">
        <v>2213</v>
      </c>
      <c r="E116" s="11" t="s">
        <v>2215</v>
      </c>
    </row>
    <row r="117" spans="1:5" x14ac:dyDescent="0.2">
      <c r="A117" s="11" t="s">
        <v>219</v>
      </c>
      <c r="B117" s="11" t="s">
        <v>1467</v>
      </c>
      <c r="C117" s="11" t="s">
        <v>995</v>
      </c>
      <c r="D117" s="11" t="s">
        <v>2213</v>
      </c>
      <c r="E117" s="11" t="s">
        <v>2215</v>
      </c>
    </row>
    <row r="118" spans="1:5" x14ac:dyDescent="0.2">
      <c r="A118" s="11" t="s">
        <v>220</v>
      </c>
      <c r="B118" s="11" t="s">
        <v>1468</v>
      </c>
      <c r="C118" s="11" t="s">
        <v>51</v>
      </c>
      <c r="D118" s="11" t="s">
        <v>2213</v>
      </c>
      <c r="E118" s="11" t="s">
        <v>2215</v>
      </c>
    </row>
    <row r="119" spans="1:5" x14ac:dyDescent="0.2">
      <c r="A119" s="11" t="s">
        <v>222</v>
      </c>
      <c r="B119" s="11" t="s">
        <v>1478</v>
      </c>
      <c r="C119" s="11" t="s">
        <v>207</v>
      </c>
      <c r="D119" s="11" t="s">
        <v>2213</v>
      </c>
      <c r="E119" s="11" t="s">
        <v>2215</v>
      </c>
    </row>
    <row r="120" spans="1:5" x14ac:dyDescent="0.2">
      <c r="A120" s="11" t="s">
        <v>223</v>
      </c>
      <c r="B120" s="11" t="s">
        <v>1470</v>
      </c>
      <c r="C120" s="11" t="s">
        <v>998</v>
      </c>
      <c r="D120" s="11" t="s">
        <v>2213</v>
      </c>
      <c r="E120" s="11" t="s">
        <v>2215</v>
      </c>
    </row>
    <row r="121" spans="1:5" x14ac:dyDescent="0.2">
      <c r="A121" s="11" t="s">
        <v>225</v>
      </c>
      <c r="B121" s="11" t="s">
        <v>1473</v>
      </c>
      <c r="C121" s="11" t="s">
        <v>69</v>
      </c>
      <c r="D121" s="11" t="s">
        <v>2213</v>
      </c>
      <c r="E121" s="11" t="s">
        <v>2215</v>
      </c>
    </row>
    <row r="122" spans="1:5" x14ac:dyDescent="0.2">
      <c r="A122" s="11" t="s">
        <v>226</v>
      </c>
      <c r="B122" s="11" t="s">
        <v>1494</v>
      </c>
      <c r="C122" s="11" t="s">
        <v>212</v>
      </c>
      <c r="D122" s="11" t="s">
        <v>2213</v>
      </c>
      <c r="E122" s="11" t="s">
        <v>2215</v>
      </c>
    </row>
    <row r="123" spans="1:5" x14ac:dyDescent="0.2">
      <c r="A123" s="11" t="s">
        <v>228</v>
      </c>
      <c r="B123" s="11" t="s">
        <v>1664</v>
      </c>
      <c r="C123" s="11" t="s">
        <v>999</v>
      </c>
      <c r="D123" s="11" t="s">
        <v>2213</v>
      </c>
      <c r="E123" s="11" t="s">
        <v>2215</v>
      </c>
    </row>
    <row r="124" spans="1:5" x14ac:dyDescent="0.2">
      <c r="A124" s="11" t="s">
        <v>230</v>
      </c>
      <c r="B124" s="11" t="s">
        <v>1762</v>
      </c>
      <c r="C124" s="11" t="s">
        <v>221</v>
      </c>
      <c r="D124" s="11" t="s">
        <v>2213</v>
      </c>
      <c r="E124" s="11" t="s">
        <v>2215</v>
      </c>
    </row>
    <row r="125" spans="1:5" x14ac:dyDescent="0.2">
      <c r="A125" s="11" t="s">
        <v>232</v>
      </c>
      <c r="B125" s="11" t="s">
        <v>1496</v>
      </c>
      <c r="C125" s="11" t="s">
        <v>1745</v>
      </c>
      <c r="D125" s="11" t="s">
        <v>2213</v>
      </c>
      <c r="E125" s="11" t="s">
        <v>2215</v>
      </c>
    </row>
    <row r="126" spans="1:5" x14ac:dyDescent="0.2">
      <c r="A126" s="11" t="s">
        <v>234</v>
      </c>
      <c r="B126" s="11" t="s">
        <v>1514</v>
      </c>
      <c r="C126" s="11" t="s">
        <v>1000</v>
      </c>
      <c r="D126" s="11" t="s">
        <v>2213</v>
      </c>
      <c r="E126" s="11" t="s">
        <v>2215</v>
      </c>
    </row>
    <row r="127" spans="1:5" x14ac:dyDescent="0.2">
      <c r="A127" s="11" t="s">
        <v>236</v>
      </c>
      <c r="B127" s="11" t="s">
        <v>2006</v>
      </c>
      <c r="C127" s="11" t="s">
        <v>224</v>
      </c>
      <c r="D127" s="11" t="s">
        <v>2213</v>
      </c>
      <c r="E127" s="11" t="s">
        <v>2215</v>
      </c>
    </row>
    <row r="128" spans="1:5" x14ac:dyDescent="0.2">
      <c r="A128" s="11" t="s">
        <v>238</v>
      </c>
      <c r="B128" s="11" t="s">
        <v>1498</v>
      </c>
      <c r="C128" s="11" t="s">
        <v>49</v>
      </c>
      <c r="D128" s="11" t="s">
        <v>2213</v>
      </c>
      <c r="E128" s="11" t="s">
        <v>2215</v>
      </c>
    </row>
    <row r="129" spans="1:5" x14ac:dyDescent="0.2">
      <c r="A129" s="11" t="s">
        <v>240</v>
      </c>
      <c r="B129" s="11" t="s">
        <v>1993</v>
      </c>
      <c r="C129" s="11" t="s">
        <v>1002</v>
      </c>
      <c r="D129" s="11" t="s">
        <v>2213</v>
      </c>
      <c r="E129" s="11" t="s">
        <v>2215</v>
      </c>
    </row>
    <row r="130" spans="1:5" x14ac:dyDescent="0.2">
      <c r="A130" s="11" t="s">
        <v>242</v>
      </c>
      <c r="B130" s="11" t="s">
        <v>1508</v>
      </c>
      <c r="C130" s="11" t="s">
        <v>229</v>
      </c>
      <c r="D130" s="11" t="s">
        <v>2213</v>
      </c>
      <c r="E130" s="11" t="s">
        <v>2215</v>
      </c>
    </row>
    <row r="131" spans="1:5" x14ac:dyDescent="0.2">
      <c r="A131" s="11" t="s">
        <v>244</v>
      </c>
      <c r="B131" s="11" t="s">
        <v>1500</v>
      </c>
      <c r="C131" s="11" t="s">
        <v>1005</v>
      </c>
      <c r="D131" s="11" t="s">
        <v>2213</v>
      </c>
      <c r="E131" s="11" t="s">
        <v>2215</v>
      </c>
    </row>
    <row r="132" spans="1:5" x14ac:dyDescent="0.2">
      <c r="A132" s="11" t="s">
        <v>246</v>
      </c>
      <c r="B132" s="11" t="s">
        <v>1659</v>
      </c>
      <c r="C132" s="11" t="s">
        <v>235</v>
      </c>
      <c r="D132" s="11" t="s">
        <v>2213</v>
      </c>
      <c r="E132" s="11" t="s">
        <v>2215</v>
      </c>
    </row>
    <row r="133" spans="1:5" x14ac:dyDescent="0.2">
      <c r="A133" s="11" t="s">
        <v>247</v>
      </c>
      <c r="B133" s="11" t="s">
        <v>1505</v>
      </c>
      <c r="C133" s="11" t="s">
        <v>237</v>
      </c>
      <c r="D133" s="11" t="s">
        <v>2213</v>
      </c>
      <c r="E133" s="11" t="s">
        <v>2215</v>
      </c>
    </row>
    <row r="134" spans="1:5" x14ac:dyDescent="0.2">
      <c r="A134" s="11" t="s">
        <v>249</v>
      </c>
      <c r="B134" s="11" t="s">
        <v>1504</v>
      </c>
      <c r="C134" s="11" t="s">
        <v>66</v>
      </c>
      <c r="D134" s="11" t="s">
        <v>2213</v>
      </c>
      <c r="E134" s="11" t="s">
        <v>2215</v>
      </c>
    </row>
    <row r="135" spans="1:5" x14ac:dyDescent="0.2">
      <c r="A135" s="11" t="s">
        <v>250</v>
      </c>
      <c r="B135" s="11" t="s">
        <v>1672</v>
      </c>
      <c r="C135" s="11" t="s">
        <v>239</v>
      </c>
      <c r="D135" s="11" t="s">
        <v>2213</v>
      </c>
      <c r="E135" s="11" t="s">
        <v>2215</v>
      </c>
    </row>
    <row r="136" spans="1:5" x14ac:dyDescent="0.2">
      <c r="A136" s="11" t="s">
        <v>251</v>
      </c>
      <c r="B136" s="11" t="s">
        <v>2003</v>
      </c>
      <c r="C136" s="11" t="s">
        <v>239</v>
      </c>
      <c r="D136" s="11" t="s">
        <v>2213</v>
      </c>
      <c r="E136" s="11" t="s">
        <v>2215</v>
      </c>
    </row>
    <row r="137" spans="1:5" x14ac:dyDescent="0.2">
      <c r="A137" s="11" t="s">
        <v>252</v>
      </c>
      <c r="B137" s="11" t="s">
        <v>2000</v>
      </c>
      <c r="C137" s="11" t="s">
        <v>1075</v>
      </c>
      <c r="D137" s="11" t="s">
        <v>2213</v>
      </c>
      <c r="E137" s="11" t="s">
        <v>2215</v>
      </c>
    </row>
    <row r="138" spans="1:5" x14ac:dyDescent="0.2">
      <c r="A138" s="11" t="s">
        <v>254</v>
      </c>
      <c r="B138" s="11" t="s">
        <v>2059</v>
      </c>
      <c r="C138" s="11" t="s">
        <v>1751</v>
      </c>
      <c r="D138" s="11" t="s">
        <v>2213</v>
      </c>
      <c r="E138" s="11" t="s">
        <v>2215</v>
      </c>
    </row>
    <row r="139" spans="1:5" x14ac:dyDescent="0.2">
      <c r="A139" s="11" t="s">
        <v>256</v>
      </c>
      <c r="B139" s="11" t="s">
        <v>2156</v>
      </c>
      <c r="C139" s="11" t="s">
        <v>47</v>
      </c>
      <c r="D139" s="11" t="s">
        <v>2213</v>
      </c>
      <c r="E139" s="11" t="s">
        <v>2215</v>
      </c>
    </row>
    <row r="140" spans="1:5" x14ac:dyDescent="0.2">
      <c r="A140" s="11" t="s">
        <v>257</v>
      </c>
      <c r="B140" s="11" t="s">
        <v>2085</v>
      </c>
      <c r="C140" s="11" t="s">
        <v>63</v>
      </c>
      <c r="D140" s="11" t="s">
        <v>2213</v>
      </c>
      <c r="E140" s="11" t="s">
        <v>2215</v>
      </c>
    </row>
    <row r="141" spans="1:5" x14ac:dyDescent="0.2">
      <c r="A141" s="11" t="s">
        <v>258</v>
      </c>
      <c r="B141" s="11" t="s">
        <v>2086</v>
      </c>
      <c r="C141" s="11" t="s">
        <v>253</v>
      </c>
      <c r="D141" s="11" t="s">
        <v>2213</v>
      </c>
      <c r="E141" s="11" t="s">
        <v>2215</v>
      </c>
    </row>
    <row r="142" spans="1:5" x14ac:dyDescent="0.2">
      <c r="A142" s="11" t="s">
        <v>260</v>
      </c>
      <c r="B142" s="11" t="s">
        <v>1996</v>
      </c>
      <c r="C142" s="11" t="s">
        <v>259</v>
      </c>
      <c r="D142" s="11" t="s">
        <v>2213</v>
      </c>
      <c r="E142" s="11" t="s">
        <v>2215</v>
      </c>
    </row>
    <row r="143" spans="1:5" x14ac:dyDescent="0.2">
      <c r="A143" s="11" t="s">
        <v>261</v>
      </c>
      <c r="B143" s="11" t="s">
        <v>2089</v>
      </c>
      <c r="C143" s="11" t="s">
        <v>1671</v>
      </c>
      <c r="D143" s="11" t="s">
        <v>2213</v>
      </c>
      <c r="E143" s="11" t="s">
        <v>2215</v>
      </c>
    </row>
    <row r="144" spans="1:5" x14ac:dyDescent="0.2">
      <c r="A144" s="11" t="s">
        <v>263</v>
      </c>
      <c r="B144" s="11" t="s">
        <v>2090</v>
      </c>
      <c r="C144" s="11" t="s">
        <v>1086</v>
      </c>
      <c r="D144" s="11" t="s">
        <v>2213</v>
      </c>
      <c r="E144" s="11" t="s">
        <v>2215</v>
      </c>
    </row>
    <row r="145" spans="1:5" x14ac:dyDescent="0.2">
      <c r="A145" s="11" t="s">
        <v>264</v>
      </c>
      <c r="B145" s="11" t="s">
        <v>2093</v>
      </c>
      <c r="C145" s="11" t="s">
        <v>60</v>
      </c>
      <c r="D145" s="11" t="s">
        <v>2213</v>
      </c>
      <c r="E145" s="11" t="s">
        <v>2215</v>
      </c>
    </row>
    <row r="146" spans="1:5" x14ac:dyDescent="0.2">
      <c r="A146" s="11" t="s">
        <v>266</v>
      </c>
      <c r="B146" s="11" t="s">
        <v>2093</v>
      </c>
      <c r="C146" s="11" t="s">
        <v>262</v>
      </c>
      <c r="D146" s="11" t="s">
        <v>2213</v>
      </c>
      <c r="E146" s="11" t="s">
        <v>2215</v>
      </c>
    </row>
    <row r="147" spans="1:5" x14ac:dyDescent="0.2">
      <c r="A147" s="11" t="s">
        <v>268</v>
      </c>
      <c r="B147" s="11" t="s">
        <v>2095</v>
      </c>
      <c r="C147" s="11" t="s">
        <v>1007</v>
      </c>
      <c r="D147" s="11" t="s">
        <v>2213</v>
      </c>
      <c r="E147" s="11" t="s">
        <v>2215</v>
      </c>
    </row>
    <row r="148" spans="1:5" x14ac:dyDescent="0.2">
      <c r="A148" s="11" t="s">
        <v>269</v>
      </c>
      <c r="B148" s="11" t="s">
        <v>2158</v>
      </c>
      <c r="C148" s="11" t="s">
        <v>1849</v>
      </c>
      <c r="D148" s="11" t="s">
        <v>2213</v>
      </c>
      <c r="E148" s="11" t="s">
        <v>2215</v>
      </c>
    </row>
    <row r="149" spans="1:5" x14ac:dyDescent="0.2">
      <c r="A149" s="11" t="s">
        <v>270</v>
      </c>
      <c r="B149" s="11" t="s">
        <v>2173</v>
      </c>
      <c r="C149" s="11" t="s">
        <v>265</v>
      </c>
      <c r="D149" s="11" t="s">
        <v>2213</v>
      </c>
      <c r="E149" s="11" t="s">
        <v>2215</v>
      </c>
    </row>
    <row r="150" spans="1:5" x14ac:dyDescent="0.2">
      <c r="A150" s="11" t="s">
        <v>272</v>
      </c>
      <c r="B150" s="11" t="s">
        <v>2159</v>
      </c>
      <c r="C150" s="11" t="s">
        <v>267</v>
      </c>
      <c r="D150" s="11" t="s">
        <v>2213</v>
      </c>
      <c r="E150" s="11" t="s">
        <v>2215</v>
      </c>
    </row>
    <row r="151" spans="1:5" x14ac:dyDescent="0.2">
      <c r="A151" s="11" t="s">
        <v>273</v>
      </c>
      <c r="B151" s="11" t="s">
        <v>2160</v>
      </c>
      <c r="C151" s="11" t="s">
        <v>1015</v>
      </c>
      <c r="D151" s="11" t="s">
        <v>2213</v>
      </c>
      <c r="E151" s="11" t="s">
        <v>2215</v>
      </c>
    </row>
    <row r="152" spans="1:5" x14ac:dyDescent="0.2">
      <c r="A152" s="11" t="s">
        <v>274</v>
      </c>
      <c r="B152" s="11" t="s">
        <v>2161</v>
      </c>
      <c r="C152" s="11" t="s">
        <v>1636</v>
      </c>
      <c r="D152" s="11" t="s">
        <v>2213</v>
      </c>
      <c r="E152" s="11" t="s">
        <v>2215</v>
      </c>
    </row>
    <row r="153" spans="1:5" x14ac:dyDescent="0.2">
      <c r="A153" s="11" t="s">
        <v>275</v>
      </c>
      <c r="B153" s="11" t="s">
        <v>2163</v>
      </c>
      <c r="C153" s="11" t="s">
        <v>287</v>
      </c>
      <c r="D153" s="11" t="s">
        <v>2213</v>
      </c>
      <c r="E153" s="11" t="s">
        <v>2215</v>
      </c>
    </row>
    <row r="154" spans="1:5" x14ac:dyDescent="0.2">
      <c r="A154" s="11" t="s">
        <v>276</v>
      </c>
      <c r="B154" s="11" t="s">
        <v>2165</v>
      </c>
      <c r="C154" s="11" t="s">
        <v>1022</v>
      </c>
      <c r="D154" s="11" t="s">
        <v>2213</v>
      </c>
      <c r="E154" s="11" t="s">
        <v>2215</v>
      </c>
    </row>
    <row r="155" spans="1:5" x14ac:dyDescent="0.2">
      <c r="A155" s="11" t="s">
        <v>277</v>
      </c>
      <c r="B155" s="11" t="s">
        <v>2165</v>
      </c>
      <c r="C155" s="11" t="s">
        <v>287</v>
      </c>
      <c r="D155" s="11" t="s">
        <v>2213</v>
      </c>
      <c r="E155" s="11" t="s">
        <v>2215</v>
      </c>
    </row>
    <row r="156" spans="1:5" x14ac:dyDescent="0.2">
      <c r="A156" s="11" t="s">
        <v>278</v>
      </c>
      <c r="B156" s="11" t="s">
        <v>1672</v>
      </c>
      <c r="C156" s="11" t="s">
        <v>53</v>
      </c>
      <c r="D156" s="11" t="s">
        <v>2217</v>
      </c>
      <c r="E156" s="11" t="s">
        <v>2215</v>
      </c>
    </row>
    <row r="157" spans="1:5" x14ac:dyDescent="0.2">
      <c r="A157" s="11" t="s">
        <v>279</v>
      </c>
      <c r="B157" s="11" t="s">
        <v>2218</v>
      </c>
      <c r="C157" s="11" t="s">
        <v>1006</v>
      </c>
      <c r="D157" s="11" t="s">
        <v>2213</v>
      </c>
      <c r="E157" s="11" t="s">
        <v>2215</v>
      </c>
    </row>
    <row r="158" spans="1:5" x14ac:dyDescent="0.2">
      <c r="A158" s="11" t="s">
        <v>280</v>
      </c>
      <c r="B158" s="11" t="s">
        <v>2219</v>
      </c>
      <c r="C158" s="11" t="s">
        <v>237</v>
      </c>
      <c r="D158" s="11" t="s">
        <v>2217</v>
      </c>
      <c r="E158" s="11" t="s">
        <v>2215</v>
      </c>
    </row>
    <row r="159" spans="1:5" x14ac:dyDescent="0.2">
      <c r="A159" s="11" t="s">
        <v>282</v>
      </c>
      <c r="B159" s="11" t="s">
        <v>2219</v>
      </c>
      <c r="C159" s="11" t="s">
        <v>1002</v>
      </c>
      <c r="D159" s="11" t="s">
        <v>2217</v>
      </c>
      <c r="E159" s="11" t="s">
        <v>2215</v>
      </c>
    </row>
    <row r="160" spans="1:5" x14ac:dyDescent="0.2">
      <c r="A160" s="11" t="s">
        <v>283</v>
      </c>
      <c r="B160" s="11" t="s">
        <v>2220</v>
      </c>
      <c r="C160" s="11" t="s">
        <v>243</v>
      </c>
      <c r="D160" s="11" t="s">
        <v>2213</v>
      </c>
      <c r="E160" s="11" t="s">
        <v>2215</v>
      </c>
    </row>
    <row r="161" spans="1:5" x14ac:dyDescent="0.2">
      <c r="A161" s="11" t="s">
        <v>284</v>
      </c>
      <c r="B161" s="11" t="s">
        <v>2221</v>
      </c>
      <c r="C161" s="11" t="s">
        <v>262</v>
      </c>
      <c r="D161" s="11" t="s">
        <v>2213</v>
      </c>
      <c r="E161" s="11" t="s">
        <v>2215</v>
      </c>
    </row>
    <row r="162" spans="1:5" x14ac:dyDescent="0.2">
      <c r="A162" s="11" t="s">
        <v>285</v>
      </c>
      <c r="B162" s="11" t="s">
        <v>2222</v>
      </c>
      <c r="C162" s="11" t="s">
        <v>42</v>
      </c>
      <c r="D162" s="11" t="s">
        <v>2213</v>
      </c>
      <c r="E162" s="11" t="s">
        <v>2215</v>
      </c>
    </row>
    <row r="163" spans="1:5" x14ac:dyDescent="0.2">
      <c r="A163" s="11" t="s">
        <v>286</v>
      </c>
      <c r="B163" s="11" t="s">
        <v>2223</v>
      </c>
      <c r="C163" s="11" t="s">
        <v>1850</v>
      </c>
      <c r="D163" s="11" t="s">
        <v>2217</v>
      </c>
      <c r="E163" s="11" t="s">
        <v>2215</v>
      </c>
    </row>
    <row r="164" spans="1:5" x14ac:dyDescent="0.2">
      <c r="A164" s="11" t="s">
        <v>288</v>
      </c>
      <c r="B164" s="11" t="s">
        <v>2223</v>
      </c>
      <c r="C164" s="11" t="s">
        <v>1636</v>
      </c>
      <c r="D164" s="11" t="s">
        <v>2213</v>
      </c>
      <c r="E164" s="11" t="s">
        <v>2215</v>
      </c>
    </row>
    <row r="165" spans="1:5" x14ac:dyDescent="0.2">
      <c r="A165" s="11" t="s">
        <v>289</v>
      </c>
      <c r="B165" s="11" t="s">
        <v>2223</v>
      </c>
      <c r="C165" s="11" t="s">
        <v>1761</v>
      </c>
      <c r="D165" s="11" t="s">
        <v>2213</v>
      </c>
      <c r="E165" s="11" t="s">
        <v>2215</v>
      </c>
    </row>
    <row r="166" spans="1:5" x14ac:dyDescent="0.2">
      <c r="A166" s="11" t="s">
        <v>290</v>
      </c>
      <c r="B166" s="11" t="s">
        <v>2224</v>
      </c>
      <c r="C166" s="11" t="s">
        <v>1718</v>
      </c>
      <c r="D166" s="11" t="s">
        <v>2213</v>
      </c>
      <c r="E166" s="11" t="s">
        <v>2215</v>
      </c>
    </row>
    <row r="167" spans="1:5" x14ac:dyDescent="0.2">
      <c r="A167" s="11" t="s">
        <v>291</v>
      </c>
      <c r="B167" s="11" t="s">
        <v>2223</v>
      </c>
      <c r="C167" s="11" t="s">
        <v>19</v>
      </c>
      <c r="D167" s="11" t="s">
        <v>2217</v>
      </c>
      <c r="E167" s="11" t="s">
        <v>2215</v>
      </c>
    </row>
    <row r="168" spans="1:5" x14ac:dyDescent="0.2">
      <c r="A168" s="11" t="s">
        <v>293</v>
      </c>
      <c r="B168" s="11" t="s">
        <v>2225</v>
      </c>
      <c r="C168" s="11" t="s">
        <v>287</v>
      </c>
      <c r="D168" s="11" t="s">
        <v>2217</v>
      </c>
      <c r="E168" s="11" t="s">
        <v>2215</v>
      </c>
    </row>
    <row r="169" spans="1:5" x14ac:dyDescent="0.2">
      <c r="A169" s="11" t="s">
        <v>295</v>
      </c>
      <c r="B169" s="11" t="s">
        <v>2224</v>
      </c>
      <c r="C169" s="11" t="s">
        <v>25</v>
      </c>
      <c r="D169" s="11" t="s">
        <v>2213</v>
      </c>
      <c r="E169" s="11" t="s">
        <v>2215</v>
      </c>
    </row>
    <row r="170" spans="1:5" x14ac:dyDescent="0.2">
      <c r="A170" s="11" t="s">
        <v>296</v>
      </c>
      <c r="B170" s="11" t="s">
        <v>2224</v>
      </c>
      <c r="C170" s="11" t="s">
        <v>292</v>
      </c>
      <c r="D170" s="11" t="s">
        <v>2213</v>
      </c>
      <c r="E170" s="11" t="s">
        <v>2215</v>
      </c>
    </row>
    <row r="171" spans="1:5" x14ac:dyDescent="0.2">
      <c r="A171" s="11" t="s">
        <v>297</v>
      </c>
      <c r="B171" s="11" t="s">
        <v>2224</v>
      </c>
      <c r="C171" s="11" t="s">
        <v>1023</v>
      </c>
      <c r="D171" s="11" t="s">
        <v>2217</v>
      </c>
      <c r="E171" s="11" t="s">
        <v>2215</v>
      </c>
    </row>
    <row r="172" spans="1:5" x14ac:dyDescent="0.2">
      <c r="A172" s="11" t="s">
        <v>298</v>
      </c>
      <c r="B172" s="11" t="s">
        <v>2222</v>
      </c>
      <c r="C172" s="11" t="s">
        <v>1023</v>
      </c>
      <c r="D172" s="11" t="s">
        <v>2213</v>
      </c>
      <c r="E172" s="11" t="s">
        <v>2215</v>
      </c>
    </row>
    <row r="173" spans="1:5" x14ac:dyDescent="0.2">
      <c r="A173" s="11" t="s">
        <v>299</v>
      </c>
      <c r="B173" s="11" t="s">
        <v>2224</v>
      </c>
      <c r="C173" s="11" t="s">
        <v>1027</v>
      </c>
      <c r="D173" s="11" t="s">
        <v>2213</v>
      </c>
      <c r="E173" s="11" t="s">
        <v>2215</v>
      </c>
    </row>
    <row r="174" spans="1:5" x14ac:dyDescent="0.2">
      <c r="A174" s="11" t="s">
        <v>300</v>
      </c>
      <c r="B174" s="11" t="s">
        <v>2222</v>
      </c>
      <c r="C174" s="11" t="s">
        <v>1028</v>
      </c>
      <c r="D174" s="11" t="s">
        <v>2213</v>
      </c>
      <c r="E174" s="11" t="s">
        <v>2215</v>
      </c>
    </row>
    <row r="175" spans="1:5" x14ac:dyDescent="0.2">
      <c r="A175" s="11" t="s">
        <v>302</v>
      </c>
      <c r="B175" s="11" t="s">
        <v>2220</v>
      </c>
      <c r="C175" s="11" t="s">
        <v>301</v>
      </c>
      <c r="D175" s="11" t="s">
        <v>2213</v>
      </c>
      <c r="E175" s="11" t="s">
        <v>2215</v>
      </c>
    </row>
    <row r="176" spans="1:5" x14ac:dyDescent="0.2">
      <c r="A176" s="11" t="s">
        <v>304</v>
      </c>
      <c r="B176" s="11" t="s">
        <v>2220</v>
      </c>
      <c r="C176" s="11" t="s">
        <v>1025</v>
      </c>
      <c r="D176" s="11" t="s">
        <v>2217</v>
      </c>
      <c r="E176" s="11" t="s">
        <v>2215</v>
      </c>
    </row>
    <row r="177" spans="1:5" x14ac:dyDescent="0.2">
      <c r="A177" s="11" t="s">
        <v>306</v>
      </c>
      <c r="B177" s="11" t="s">
        <v>2221</v>
      </c>
      <c r="C177" s="11" t="s">
        <v>1025</v>
      </c>
      <c r="D177" s="11" t="s">
        <v>2217</v>
      </c>
      <c r="E177" s="11" t="s">
        <v>2215</v>
      </c>
    </row>
    <row r="178" spans="1:5" x14ac:dyDescent="0.2">
      <c r="A178" s="11" t="s">
        <v>307</v>
      </c>
      <c r="B178" s="11" t="s">
        <v>2219</v>
      </c>
      <c r="C178" s="11" t="s">
        <v>1025</v>
      </c>
      <c r="D178" s="11" t="s">
        <v>2213</v>
      </c>
      <c r="E178" s="11" t="s">
        <v>2215</v>
      </c>
    </row>
    <row r="179" spans="1:5" x14ac:dyDescent="0.2">
      <c r="A179" s="11" t="s">
        <v>308</v>
      </c>
      <c r="B179" s="11" t="s">
        <v>2226</v>
      </c>
      <c r="C179" s="11" t="s">
        <v>1025</v>
      </c>
      <c r="D179" s="11" t="s">
        <v>2217</v>
      </c>
      <c r="E179" s="11" t="s">
        <v>2215</v>
      </c>
    </row>
    <row r="180" spans="1:5" x14ac:dyDescent="0.2">
      <c r="A180" s="11" t="s">
        <v>309</v>
      </c>
      <c r="B180" s="11" t="s">
        <v>2219</v>
      </c>
      <c r="C180" s="11" t="s">
        <v>1026</v>
      </c>
      <c r="D180" s="11" t="s">
        <v>2217</v>
      </c>
      <c r="E180" s="11" t="s">
        <v>2215</v>
      </c>
    </row>
    <row r="181" spans="1:5" x14ac:dyDescent="0.2">
      <c r="A181" s="11" t="s">
        <v>310</v>
      </c>
      <c r="B181" s="11" t="s">
        <v>2226</v>
      </c>
      <c r="C181" s="11" t="s">
        <v>1025</v>
      </c>
      <c r="D181" s="11" t="s">
        <v>2217</v>
      </c>
      <c r="E181" s="11" t="s">
        <v>2215</v>
      </c>
    </row>
    <row r="182" spans="1:5" x14ac:dyDescent="0.2">
      <c r="A182" s="11" t="s">
        <v>311</v>
      </c>
      <c r="B182" s="11" t="s">
        <v>2227</v>
      </c>
      <c r="C182" s="11" t="s">
        <v>1024</v>
      </c>
      <c r="D182" s="11" t="s">
        <v>2217</v>
      </c>
      <c r="E182" s="11" t="s">
        <v>2215</v>
      </c>
    </row>
    <row r="183" spans="1:5" x14ac:dyDescent="0.2">
      <c r="A183" s="11" t="s">
        <v>312</v>
      </c>
      <c r="B183" s="11" t="s">
        <v>2218</v>
      </c>
      <c r="C183" s="11" t="s">
        <v>303</v>
      </c>
      <c r="D183" s="11" t="s">
        <v>2217</v>
      </c>
      <c r="E183" s="11" t="s">
        <v>2215</v>
      </c>
    </row>
    <row r="184" spans="1:5" x14ac:dyDescent="0.2">
      <c r="A184" s="11" t="s">
        <v>314</v>
      </c>
      <c r="B184" s="11" t="s">
        <v>2218</v>
      </c>
      <c r="C184" s="11" t="s">
        <v>1020</v>
      </c>
      <c r="D184" s="11" t="s">
        <v>2217</v>
      </c>
      <c r="E184" s="11" t="s">
        <v>2215</v>
      </c>
    </row>
    <row r="185" spans="1:5" x14ac:dyDescent="0.2">
      <c r="A185" s="11" t="s">
        <v>315</v>
      </c>
      <c r="B185" s="11" t="s">
        <v>2169</v>
      </c>
      <c r="C185" s="11" t="s">
        <v>316</v>
      </c>
      <c r="D185" s="11" t="s">
        <v>2217</v>
      </c>
      <c r="E185" s="11" t="s">
        <v>2215</v>
      </c>
    </row>
    <row r="186" spans="1:5" x14ac:dyDescent="0.2">
      <c r="A186" s="11" t="s">
        <v>317</v>
      </c>
      <c r="B186" s="11" t="s">
        <v>2168</v>
      </c>
      <c r="C186" s="11" t="s">
        <v>313</v>
      </c>
      <c r="D186" s="11" t="s">
        <v>2217</v>
      </c>
      <c r="E186" s="11" t="s">
        <v>2215</v>
      </c>
    </row>
    <row r="187" spans="1:5" x14ac:dyDescent="0.2">
      <c r="A187" s="11" t="s">
        <v>318</v>
      </c>
      <c r="B187" s="11" t="s">
        <v>2165</v>
      </c>
      <c r="C187" s="11" t="s">
        <v>1112</v>
      </c>
      <c r="D187" s="11" t="s">
        <v>2217</v>
      </c>
      <c r="E187" s="11" t="s">
        <v>2215</v>
      </c>
    </row>
    <row r="188" spans="1:5" x14ac:dyDescent="0.2">
      <c r="A188" s="11" t="s">
        <v>319</v>
      </c>
      <c r="B188" s="11" t="s">
        <v>2164</v>
      </c>
      <c r="C188" s="11" t="s">
        <v>1123</v>
      </c>
      <c r="D188" s="11" t="s">
        <v>2217</v>
      </c>
      <c r="E188" s="11" t="s">
        <v>2215</v>
      </c>
    </row>
    <row r="189" spans="1:5" x14ac:dyDescent="0.2">
      <c r="A189" s="11" t="s">
        <v>320</v>
      </c>
      <c r="B189" s="11" t="s">
        <v>2163</v>
      </c>
      <c r="C189" s="11" t="s">
        <v>1126</v>
      </c>
      <c r="D189" s="11" t="s">
        <v>2217</v>
      </c>
      <c r="E189" s="11" t="s">
        <v>2215</v>
      </c>
    </row>
    <row r="190" spans="1:5" x14ac:dyDescent="0.2">
      <c r="A190" s="11" t="s">
        <v>322</v>
      </c>
      <c r="B190" s="11" t="s">
        <v>2162</v>
      </c>
      <c r="C190" s="11" t="s">
        <v>1112</v>
      </c>
      <c r="D190" s="11" t="s">
        <v>2217</v>
      </c>
      <c r="E190" s="11" t="s">
        <v>2215</v>
      </c>
    </row>
    <row r="191" spans="1:5" x14ac:dyDescent="0.2">
      <c r="A191" s="11" t="s">
        <v>324</v>
      </c>
      <c r="B191" s="11" t="s">
        <v>2171</v>
      </c>
      <c r="C191" s="11" t="s">
        <v>313</v>
      </c>
      <c r="D191" s="11" t="s">
        <v>2217</v>
      </c>
      <c r="E191" s="11" t="s">
        <v>2215</v>
      </c>
    </row>
    <row r="192" spans="1:5" x14ac:dyDescent="0.2">
      <c r="A192" s="11" t="s">
        <v>325</v>
      </c>
      <c r="B192" s="11" t="s">
        <v>2171</v>
      </c>
      <c r="C192" s="11" t="s">
        <v>321</v>
      </c>
      <c r="D192" s="11" t="s">
        <v>2217</v>
      </c>
      <c r="E192" s="11" t="s">
        <v>2215</v>
      </c>
    </row>
    <row r="193" spans="1:5" x14ac:dyDescent="0.2">
      <c r="A193" s="11" t="s">
        <v>326</v>
      </c>
      <c r="B193" s="11" t="s">
        <v>2159</v>
      </c>
      <c r="C193" s="11" t="s">
        <v>305</v>
      </c>
      <c r="D193" s="11" t="s">
        <v>2217</v>
      </c>
      <c r="E193" s="11" t="s">
        <v>2215</v>
      </c>
    </row>
    <row r="194" spans="1:5" x14ac:dyDescent="0.2">
      <c r="A194" s="11" t="s">
        <v>327</v>
      </c>
      <c r="B194" s="11" t="s">
        <v>2159</v>
      </c>
      <c r="C194" s="11" t="s">
        <v>305</v>
      </c>
      <c r="D194" s="11" t="s">
        <v>2217</v>
      </c>
      <c r="E194" s="11" t="s">
        <v>2215</v>
      </c>
    </row>
    <row r="195" spans="1:5" x14ac:dyDescent="0.2">
      <c r="A195" s="11" t="s">
        <v>328</v>
      </c>
      <c r="B195" s="11" t="s">
        <v>2172</v>
      </c>
      <c r="C195" s="11" t="s">
        <v>305</v>
      </c>
      <c r="D195" s="11" t="s">
        <v>2217</v>
      </c>
      <c r="E195" s="11" t="s">
        <v>2215</v>
      </c>
    </row>
    <row r="196" spans="1:5" x14ac:dyDescent="0.2">
      <c r="A196" s="11" t="s">
        <v>329</v>
      </c>
      <c r="B196" s="11" t="s">
        <v>2174</v>
      </c>
      <c r="C196" s="11" t="s">
        <v>305</v>
      </c>
      <c r="D196" s="11" t="s">
        <v>2217</v>
      </c>
      <c r="E196" s="11" t="s">
        <v>2215</v>
      </c>
    </row>
    <row r="197" spans="1:5" x14ac:dyDescent="0.2">
      <c r="A197" s="11" t="s">
        <v>330</v>
      </c>
      <c r="B197" s="11" t="s">
        <v>2174</v>
      </c>
      <c r="C197" s="11" t="s">
        <v>321</v>
      </c>
      <c r="D197" s="11" t="s">
        <v>2217</v>
      </c>
      <c r="E197" s="11" t="s">
        <v>2215</v>
      </c>
    </row>
    <row r="198" spans="1:5" x14ac:dyDescent="0.2">
      <c r="A198" s="11" t="s">
        <v>331</v>
      </c>
      <c r="B198" s="11" t="s">
        <v>2158</v>
      </c>
      <c r="C198" s="11" t="s">
        <v>321</v>
      </c>
      <c r="D198" s="11" t="s">
        <v>2217</v>
      </c>
      <c r="E198" s="11" t="s">
        <v>2215</v>
      </c>
    </row>
    <row r="199" spans="1:5" x14ac:dyDescent="0.2">
      <c r="A199" s="11" t="s">
        <v>332</v>
      </c>
      <c r="B199" s="11" t="s">
        <v>2094</v>
      </c>
      <c r="C199" s="11" t="s">
        <v>321</v>
      </c>
      <c r="D199" s="11" t="s">
        <v>2217</v>
      </c>
      <c r="E199" s="11" t="s">
        <v>2215</v>
      </c>
    </row>
    <row r="200" spans="1:5" x14ac:dyDescent="0.2">
      <c r="A200" s="11" t="s">
        <v>333</v>
      </c>
      <c r="B200" s="11" t="s">
        <v>2094</v>
      </c>
      <c r="C200" s="11" t="s">
        <v>323</v>
      </c>
      <c r="D200" s="11" t="s">
        <v>2217</v>
      </c>
      <c r="E200" s="11" t="s">
        <v>2215</v>
      </c>
    </row>
    <row r="201" spans="1:5" x14ac:dyDescent="0.2">
      <c r="A201" s="11" t="s">
        <v>334</v>
      </c>
      <c r="B201" s="11" t="s">
        <v>2157</v>
      </c>
      <c r="C201" s="11" t="s">
        <v>323</v>
      </c>
      <c r="D201" s="11" t="s">
        <v>2217</v>
      </c>
      <c r="E201" s="11" t="s">
        <v>2215</v>
      </c>
    </row>
    <row r="202" spans="1:5" x14ac:dyDescent="0.2">
      <c r="A202" s="11" t="s">
        <v>335</v>
      </c>
      <c r="B202" s="11" t="s">
        <v>2097</v>
      </c>
      <c r="C202" s="11" t="s">
        <v>323</v>
      </c>
      <c r="D202" s="11" t="s">
        <v>2213</v>
      </c>
      <c r="E202" s="11" t="s">
        <v>2215</v>
      </c>
    </row>
    <row r="203" spans="1:5" x14ac:dyDescent="0.2">
      <c r="A203" s="11" t="s">
        <v>336</v>
      </c>
      <c r="B203" s="11" t="s">
        <v>2097</v>
      </c>
      <c r="C203" s="11" t="s">
        <v>313</v>
      </c>
      <c r="D203" s="11" t="s">
        <v>2217</v>
      </c>
      <c r="E203" s="11" t="s">
        <v>2215</v>
      </c>
    </row>
    <row r="204" spans="1:5" x14ac:dyDescent="0.2">
      <c r="A204" s="11" t="s">
        <v>337</v>
      </c>
      <c r="B204" s="11" t="s">
        <v>2092</v>
      </c>
      <c r="C204" s="11" t="s">
        <v>313</v>
      </c>
      <c r="D204" s="11" t="s">
        <v>2217</v>
      </c>
      <c r="E204" s="11" t="s">
        <v>2215</v>
      </c>
    </row>
    <row r="205" spans="1:5" x14ac:dyDescent="0.2">
      <c r="A205" s="11" t="s">
        <v>338</v>
      </c>
      <c r="B205" s="11" t="s">
        <v>2090</v>
      </c>
      <c r="C205" s="11" t="s">
        <v>313</v>
      </c>
      <c r="D205" s="11" t="s">
        <v>2217</v>
      </c>
      <c r="E205" s="11" t="s">
        <v>2215</v>
      </c>
    </row>
    <row r="206" spans="1:5" x14ac:dyDescent="0.2">
      <c r="A206" s="11" t="s">
        <v>339</v>
      </c>
      <c r="B206" s="11" t="s">
        <v>2098</v>
      </c>
      <c r="C206" s="11" t="s">
        <v>313</v>
      </c>
      <c r="D206" s="11" t="s">
        <v>2217</v>
      </c>
      <c r="E206" s="11" t="s">
        <v>2215</v>
      </c>
    </row>
    <row r="207" spans="1:5" x14ac:dyDescent="0.2">
      <c r="A207" s="11" t="s">
        <v>340</v>
      </c>
      <c r="B207" s="11" t="s">
        <v>2089</v>
      </c>
      <c r="C207" s="11" t="s">
        <v>313</v>
      </c>
      <c r="D207" s="11" t="s">
        <v>2217</v>
      </c>
      <c r="E207" s="11" t="s">
        <v>2215</v>
      </c>
    </row>
    <row r="208" spans="1:5" x14ac:dyDescent="0.2">
      <c r="A208" s="11" t="s">
        <v>341</v>
      </c>
      <c r="B208" s="11" t="s">
        <v>2088</v>
      </c>
      <c r="C208" s="11" t="s">
        <v>313</v>
      </c>
      <c r="D208" s="11" t="s">
        <v>2217</v>
      </c>
      <c r="E208" s="11" t="s">
        <v>2215</v>
      </c>
    </row>
    <row r="209" spans="1:5" x14ac:dyDescent="0.2">
      <c r="A209" s="11" t="s">
        <v>342</v>
      </c>
      <c r="B209" s="11" t="s">
        <v>1996</v>
      </c>
      <c r="C209" s="11" t="s">
        <v>313</v>
      </c>
      <c r="D209" s="11" t="s">
        <v>2217</v>
      </c>
      <c r="E209" s="11" t="s">
        <v>2215</v>
      </c>
    </row>
    <row r="210" spans="1:5" x14ac:dyDescent="0.2">
      <c r="A210" s="11" t="s">
        <v>343</v>
      </c>
      <c r="B210" s="11" t="s">
        <v>2087</v>
      </c>
      <c r="C210" s="11" t="s">
        <v>313</v>
      </c>
      <c r="D210" s="11" t="s">
        <v>2217</v>
      </c>
      <c r="E210" s="11" t="s">
        <v>2215</v>
      </c>
    </row>
    <row r="211" spans="1:5" x14ac:dyDescent="0.2">
      <c r="A211" s="11" t="s">
        <v>344</v>
      </c>
      <c r="B211" s="11" t="s">
        <v>2086</v>
      </c>
      <c r="C211" s="11" t="s">
        <v>313</v>
      </c>
      <c r="D211" s="11" t="s">
        <v>2217</v>
      </c>
      <c r="E211" s="11" t="s">
        <v>2215</v>
      </c>
    </row>
    <row r="212" spans="1:5" x14ac:dyDescent="0.2">
      <c r="A212" s="11" t="s">
        <v>345</v>
      </c>
      <c r="B212" s="11" t="s">
        <v>2085</v>
      </c>
      <c r="C212" s="11" t="s">
        <v>313</v>
      </c>
      <c r="D212" s="11" t="s">
        <v>2217</v>
      </c>
      <c r="E212" s="11" t="s">
        <v>2215</v>
      </c>
    </row>
    <row r="213" spans="1:5" x14ac:dyDescent="0.2">
      <c r="A213" s="11" t="s">
        <v>346</v>
      </c>
      <c r="B213" s="11" t="s">
        <v>2085</v>
      </c>
      <c r="C213" s="11" t="s">
        <v>313</v>
      </c>
      <c r="D213" s="11" t="s">
        <v>2217</v>
      </c>
      <c r="E213" s="11" t="s">
        <v>2215</v>
      </c>
    </row>
    <row r="214" spans="1:5" x14ac:dyDescent="0.2">
      <c r="A214" s="11" t="s">
        <v>347</v>
      </c>
      <c r="B214" s="11" t="s">
        <v>2156</v>
      </c>
      <c r="C214" s="11" t="s">
        <v>313</v>
      </c>
      <c r="D214" s="11" t="s">
        <v>2217</v>
      </c>
      <c r="E214" s="11" t="s">
        <v>2215</v>
      </c>
    </row>
    <row r="215" spans="1:5" x14ac:dyDescent="0.2">
      <c r="A215" s="11" t="s">
        <v>348</v>
      </c>
      <c r="B215" s="11" t="s">
        <v>2156</v>
      </c>
      <c r="C215" s="11" t="s">
        <v>313</v>
      </c>
      <c r="D215" s="11" t="s">
        <v>2217</v>
      </c>
      <c r="E215" s="11" t="s">
        <v>2215</v>
      </c>
    </row>
    <row r="216" spans="1:5" x14ac:dyDescent="0.2">
      <c r="A216" s="11" t="s">
        <v>349</v>
      </c>
      <c r="B216" s="11" t="s">
        <v>1997</v>
      </c>
      <c r="C216" s="11" t="s">
        <v>1122</v>
      </c>
      <c r="D216" s="11" t="s">
        <v>2228</v>
      </c>
      <c r="E216" s="11" t="s">
        <v>2215</v>
      </c>
    </row>
    <row r="217" spans="1:5" x14ac:dyDescent="0.2">
      <c r="A217" s="11" t="s">
        <v>350</v>
      </c>
      <c r="B217" s="11" t="s">
        <v>2176</v>
      </c>
      <c r="C217" s="11" t="s">
        <v>1122</v>
      </c>
      <c r="D217" s="11" t="s">
        <v>2217</v>
      </c>
      <c r="E217" s="11" t="s">
        <v>2215</v>
      </c>
    </row>
    <row r="218" spans="1:5" x14ac:dyDescent="0.2">
      <c r="A218" s="11" t="s">
        <v>351</v>
      </c>
      <c r="B218" s="11" t="s">
        <v>2059</v>
      </c>
      <c r="C218" s="11" t="s">
        <v>1122</v>
      </c>
      <c r="D218" s="11" t="s">
        <v>2217</v>
      </c>
      <c r="E218" s="11" t="s">
        <v>2215</v>
      </c>
    </row>
    <row r="219" spans="1:5" x14ac:dyDescent="0.2">
      <c r="A219" s="11" t="s">
        <v>352</v>
      </c>
      <c r="B219" s="11" t="s">
        <v>1998</v>
      </c>
      <c r="C219" s="11" t="s">
        <v>1122</v>
      </c>
      <c r="D219" s="11" t="s">
        <v>2217</v>
      </c>
      <c r="E219" s="11" t="s">
        <v>2215</v>
      </c>
    </row>
    <row r="220" spans="1:5" x14ac:dyDescent="0.2">
      <c r="A220" s="11" t="s">
        <v>353</v>
      </c>
      <c r="B220" s="11" t="s">
        <v>1998</v>
      </c>
      <c r="C220" s="11" t="s">
        <v>1122</v>
      </c>
      <c r="D220" s="11" t="s">
        <v>2217</v>
      </c>
      <c r="E220" s="11" t="s">
        <v>2215</v>
      </c>
    </row>
    <row r="221" spans="1:5" x14ac:dyDescent="0.2">
      <c r="A221" s="11" t="s">
        <v>354</v>
      </c>
      <c r="B221" s="11" t="s">
        <v>2000</v>
      </c>
      <c r="C221" s="11" t="s">
        <v>1112</v>
      </c>
      <c r="D221" s="11" t="s">
        <v>2217</v>
      </c>
      <c r="E221" s="11" t="s">
        <v>2215</v>
      </c>
    </row>
    <row r="222" spans="1:5" x14ac:dyDescent="0.2">
      <c r="A222" s="11" t="s">
        <v>355</v>
      </c>
      <c r="B222" s="11" t="s">
        <v>2106</v>
      </c>
      <c r="C222" s="11" t="s">
        <v>1112</v>
      </c>
      <c r="D222" s="11" t="s">
        <v>2217</v>
      </c>
      <c r="E222" s="11" t="s">
        <v>2215</v>
      </c>
    </row>
    <row r="223" spans="1:5" x14ac:dyDescent="0.2">
      <c r="A223" s="11" t="s">
        <v>356</v>
      </c>
      <c r="B223" s="11" t="s">
        <v>2003</v>
      </c>
      <c r="C223" s="11" t="s">
        <v>1112</v>
      </c>
      <c r="D223" s="11" t="s">
        <v>2217</v>
      </c>
      <c r="E223" s="11" t="s">
        <v>2215</v>
      </c>
    </row>
    <row r="224" spans="1:5" x14ac:dyDescent="0.2">
      <c r="A224" s="11" t="s">
        <v>357</v>
      </c>
      <c r="B224" s="11" t="s">
        <v>2083</v>
      </c>
      <c r="C224" s="11" t="s">
        <v>1112</v>
      </c>
      <c r="D224" s="11" t="s">
        <v>2217</v>
      </c>
      <c r="E224" s="11" t="s">
        <v>2215</v>
      </c>
    </row>
    <row r="225" spans="1:5" x14ac:dyDescent="0.2">
      <c r="A225" s="11" t="s">
        <v>358</v>
      </c>
      <c r="B225" s="11" t="s">
        <v>1502</v>
      </c>
      <c r="C225" s="11" t="s">
        <v>1112</v>
      </c>
      <c r="D225" s="11" t="s">
        <v>2217</v>
      </c>
      <c r="E225" s="11" t="s">
        <v>2215</v>
      </c>
    </row>
    <row r="226" spans="1:5" x14ac:dyDescent="0.2">
      <c r="A226" s="11" t="s">
        <v>359</v>
      </c>
      <c r="B226" s="11" t="s">
        <v>2005</v>
      </c>
      <c r="C226" s="11" t="s">
        <v>1112</v>
      </c>
      <c r="D226" s="11" t="s">
        <v>2217</v>
      </c>
      <c r="E226" s="11" t="s">
        <v>2215</v>
      </c>
    </row>
    <row r="227" spans="1:5" x14ac:dyDescent="0.2">
      <c r="A227" s="11" t="s">
        <v>360</v>
      </c>
      <c r="B227" s="11" t="s">
        <v>2005</v>
      </c>
      <c r="C227" s="11" t="s">
        <v>1112</v>
      </c>
      <c r="D227" s="11" t="s">
        <v>2217</v>
      </c>
      <c r="E227" s="11" t="s">
        <v>2215</v>
      </c>
    </row>
    <row r="228" spans="1:5" x14ac:dyDescent="0.2">
      <c r="A228" s="11" t="s">
        <v>361</v>
      </c>
      <c r="B228" s="11" t="s">
        <v>1504</v>
      </c>
      <c r="C228" s="11" t="s">
        <v>1112</v>
      </c>
      <c r="D228" s="11" t="s">
        <v>2217</v>
      </c>
      <c r="E228" s="11" t="s">
        <v>2215</v>
      </c>
    </row>
    <row r="229" spans="1:5" x14ac:dyDescent="0.2">
      <c r="A229" s="11" t="s">
        <v>362</v>
      </c>
      <c r="B229" s="11" t="s">
        <v>1660</v>
      </c>
      <c r="C229" s="11" t="s">
        <v>1112</v>
      </c>
      <c r="D229" s="11" t="s">
        <v>2217</v>
      </c>
      <c r="E229" s="11" t="s">
        <v>2215</v>
      </c>
    </row>
    <row r="230" spans="1:5" x14ac:dyDescent="0.2">
      <c r="A230" s="11" t="s">
        <v>363</v>
      </c>
      <c r="B230" s="11" t="s">
        <v>2109</v>
      </c>
      <c r="C230" s="11" t="s">
        <v>1112</v>
      </c>
      <c r="D230" s="11" t="s">
        <v>2217</v>
      </c>
      <c r="E230" s="11" t="s">
        <v>2215</v>
      </c>
    </row>
    <row r="231" spans="1:5" x14ac:dyDescent="0.2">
      <c r="A231" s="11" t="s">
        <v>364</v>
      </c>
      <c r="B231" s="11" t="s">
        <v>1505</v>
      </c>
      <c r="C231" s="11" t="s">
        <v>1112</v>
      </c>
      <c r="D231" s="11" t="s">
        <v>2217</v>
      </c>
      <c r="E231" s="11" t="s">
        <v>2215</v>
      </c>
    </row>
    <row r="232" spans="1:5" x14ac:dyDescent="0.2">
      <c r="A232" s="11" t="s">
        <v>365</v>
      </c>
      <c r="B232" s="11" t="s">
        <v>1641</v>
      </c>
      <c r="C232" s="11" t="s">
        <v>1112</v>
      </c>
      <c r="D232" s="11" t="s">
        <v>2228</v>
      </c>
      <c r="E232" s="11" t="s">
        <v>2215</v>
      </c>
    </row>
    <row r="233" spans="1:5" x14ac:dyDescent="0.2">
      <c r="A233" s="11" t="s">
        <v>366</v>
      </c>
      <c r="B233" s="11" t="s">
        <v>1506</v>
      </c>
      <c r="C233" s="11" t="s">
        <v>1123</v>
      </c>
      <c r="D233" s="11" t="s">
        <v>2228</v>
      </c>
      <c r="E233" s="11" t="s">
        <v>2215</v>
      </c>
    </row>
    <row r="234" spans="1:5" x14ac:dyDescent="0.2">
      <c r="A234" s="11" t="s">
        <v>367</v>
      </c>
      <c r="B234" s="11" t="s">
        <v>1659</v>
      </c>
      <c r="C234" s="11" t="s">
        <v>1123</v>
      </c>
      <c r="D234" s="11" t="s">
        <v>2228</v>
      </c>
      <c r="E234" s="11" t="s">
        <v>2215</v>
      </c>
    </row>
    <row r="235" spans="1:5" x14ac:dyDescent="0.2">
      <c r="A235" s="11" t="s">
        <v>368</v>
      </c>
      <c r="B235" s="11" t="s">
        <v>1507</v>
      </c>
      <c r="C235" s="11" t="s">
        <v>1123</v>
      </c>
      <c r="D235" s="11" t="s">
        <v>2228</v>
      </c>
      <c r="E235" s="11" t="s">
        <v>2215</v>
      </c>
    </row>
    <row r="236" spans="1:5" x14ac:dyDescent="0.2">
      <c r="A236" s="11" t="s">
        <v>369</v>
      </c>
      <c r="B236" s="11" t="s">
        <v>1500</v>
      </c>
      <c r="C236" s="11" t="s">
        <v>1123</v>
      </c>
      <c r="D236" s="11" t="s">
        <v>2217</v>
      </c>
      <c r="E236" s="11" t="s">
        <v>2215</v>
      </c>
    </row>
    <row r="237" spans="1:5" x14ac:dyDescent="0.2">
      <c r="A237" s="11" t="s">
        <v>370</v>
      </c>
      <c r="B237" s="11" t="s">
        <v>1508</v>
      </c>
      <c r="C237" s="11" t="s">
        <v>1123</v>
      </c>
      <c r="D237" s="11" t="s">
        <v>2217</v>
      </c>
      <c r="E237" s="11" t="s">
        <v>2215</v>
      </c>
    </row>
    <row r="238" spans="1:5" x14ac:dyDescent="0.2">
      <c r="A238" s="11" t="s">
        <v>371</v>
      </c>
      <c r="B238" s="11" t="s">
        <v>1509</v>
      </c>
      <c r="C238" s="11" t="s">
        <v>1123</v>
      </c>
      <c r="D238" s="11" t="s">
        <v>2217</v>
      </c>
      <c r="E238" s="11" t="s">
        <v>2215</v>
      </c>
    </row>
    <row r="239" spans="1:5" x14ac:dyDescent="0.2">
      <c r="A239" s="11" t="s">
        <v>372</v>
      </c>
      <c r="B239" s="11" t="s">
        <v>1499</v>
      </c>
      <c r="C239" s="11" t="s">
        <v>1123</v>
      </c>
      <c r="D239" s="11" t="s">
        <v>2228</v>
      </c>
      <c r="E239" s="11" t="s">
        <v>2215</v>
      </c>
    </row>
    <row r="240" spans="1:5" x14ac:dyDescent="0.2">
      <c r="A240" s="11" t="s">
        <v>373</v>
      </c>
      <c r="B240" s="11" t="s">
        <v>1993</v>
      </c>
      <c r="C240" s="11" t="s">
        <v>1123</v>
      </c>
      <c r="D240" s="11" t="s">
        <v>2228</v>
      </c>
      <c r="E240" s="11" t="s">
        <v>2215</v>
      </c>
    </row>
    <row r="241" spans="1:5" x14ac:dyDescent="0.2">
      <c r="A241" s="11" t="s">
        <v>374</v>
      </c>
      <c r="B241" s="11" t="s">
        <v>1666</v>
      </c>
      <c r="C241" s="11" t="s">
        <v>1123</v>
      </c>
      <c r="D241" s="11" t="s">
        <v>2228</v>
      </c>
      <c r="E241" s="11" t="s">
        <v>2215</v>
      </c>
    </row>
    <row r="242" spans="1:5" x14ac:dyDescent="0.2">
      <c r="A242" s="11" t="s">
        <v>376</v>
      </c>
      <c r="B242" s="11" t="s">
        <v>1511</v>
      </c>
      <c r="C242" s="11" t="s">
        <v>1123</v>
      </c>
      <c r="D242" s="11" t="s">
        <v>2217</v>
      </c>
      <c r="E242" s="11" t="s">
        <v>2215</v>
      </c>
    </row>
    <row r="243" spans="1:5" x14ac:dyDescent="0.2">
      <c r="A243" s="11" t="s">
        <v>377</v>
      </c>
      <c r="B243" s="11" t="s">
        <v>1498</v>
      </c>
      <c r="C243" s="11" t="s">
        <v>1123</v>
      </c>
      <c r="D243" s="11" t="s">
        <v>2228</v>
      </c>
      <c r="E243" s="11" t="s">
        <v>2215</v>
      </c>
    </row>
    <row r="244" spans="1:5" x14ac:dyDescent="0.2">
      <c r="A244" s="11" t="s">
        <v>378</v>
      </c>
      <c r="B244" s="11" t="s">
        <v>1513</v>
      </c>
      <c r="C244" s="11" t="s">
        <v>1123</v>
      </c>
      <c r="D244" s="11" t="s">
        <v>2228</v>
      </c>
      <c r="E244" s="11" t="s">
        <v>2215</v>
      </c>
    </row>
    <row r="245" spans="1:5" x14ac:dyDescent="0.2">
      <c r="A245" s="11" t="s">
        <v>379</v>
      </c>
      <c r="B245" s="11" t="s">
        <v>1640</v>
      </c>
      <c r="C245" s="11" t="s">
        <v>1123</v>
      </c>
      <c r="D245" s="11" t="s">
        <v>2228</v>
      </c>
      <c r="E245" s="11" t="s">
        <v>2215</v>
      </c>
    </row>
    <row r="246" spans="1:5" x14ac:dyDescent="0.2">
      <c r="A246" s="11" t="s">
        <v>381</v>
      </c>
      <c r="B246" s="11" t="s">
        <v>1640</v>
      </c>
      <c r="C246" s="11" t="s">
        <v>1123</v>
      </c>
      <c r="D246" s="11" t="s">
        <v>2228</v>
      </c>
      <c r="E246" s="11" t="s">
        <v>2215</v>
      </c>
    </row>
    <row r="247" spans="1:5" x14ac:dyDescent="0.2">
      <c r="A247" s="11" t="s">
        <v>382</v>
      </c>
      <c r="B247" s="11" t="s">
        <v>1670</v>
      </c>
      <c r="C247" s="11" t="s">
        <v>1126</v>
      </c>
      <c r="D247" s="11" t="s">
        <v>2228</v>
      </c>
      <c r="E247" s="11" t="s">
        <v>2215</v>
      </c>
    </row>
    <row r="248" spans="1:5" x14ac:dyDescent="0.2">
      <c r="A248" s="11" t="s">
        <v>383</v>
      </c>
      <c r="B248" s="11" t="s">
        <v>1707</v>
      </c>
      <c r="C248" s="11" t="s">
        <v>1126</v>
      </c>
      <c r="D248" s="11" t="s">
        <v>2217</v>
      </c>
      <c r="E248" s="11" t="s">
        <v>2215</v>
      </c>
    </row>
    <row r="249" spans="1:5" x14ac:dyDescent="0.2">
      <c r="A249" s="11" t="s">
        <v>385</v>
      </c>
      <c r="B249" s="11" t="s">
        <v>1497</v>
      </c>
      <c r="C249" s="11" t="s">
        <v>1126</v>
      </c>
      <c r="D249" s="11" t="s">
        <v>2228</v>
      </c>
      <c r="E249" s="11" t="s">
        <v>2215</v>
      </c>
    </row>
    <row r="250" spans="1:5" x14ac:dyDescent="0.2">
      <c r="A250" s="11" t="s">
        <v>386</v>
      </c>
      <c r="B250" s="11" t="s">
        <v>1661</v>
      </c>
      <c r="C250" s="11" t="s">
        <v>1126</v>
      </c>
      <c r="D250" s="11" t="s">
        <v>2217</v>
      </c>
      <c r="E250" s="11" t="s">
        <v>2215</v>
      </c>
    </row>
    <row r="251" spans="1:5" x14ac:dyDescent="0.2">
      <c r="A251" s="11" t="s">
        <v>387</v>
      </c>
      <c r="B251" s="11" t="s">
        <v>1515</v>
      </c>
      <c r="C251" s="11" t="s">
        <v>1126</v>
      </c>
      <c r="D251" s="11" t="s">
        <v>2228</v>
      </c>
      <c r="E251" s="11" t="s">
        <v>2215</v>
      </c>
    </row>
    <row r="252" spans="1:5" x14ac:dyDescent="0.2">
      <c r="A252" s="11" t="s">
        <v>388</v>
      </c>
      <c r="B252" s="11" t="s">
        <v>1496</v>
      </c>
      <c r="C252" s="11" t="s">
        <v>1126</v>
      </c>
      <c r="D252" s="11" t="s">
        <v>2228</v>
      </c>
      <c r="E252" s="11" t="s">
        <v>2215</v>
      </c>
    </row>
    <row r="253" spans="1:5" x14ac:dyDescent="0.2">
      <c r="A253" s="11" t="s">
        <v>389</v>
      </c>
      <c r="B253" s="11" t="s">
        <v>1516</v>
      </c>
      <c r="C253" s="11" t="s">
        <v>1126</v>
      </c>
      <c r="D253" s="11" t="s">
        <v>2228</v>
      </c>
      <c r="E253" s="11" t="s">
        <v>2215</v>
      </c>
    </row>
    <row r="254" spans="1:5" x14ac:dyDescent="0.2">
      <c r="A254" s="11" t="s">
        <v>390</v>
      </c>
      <c r="B254" s="11" t="s">
        <v>1517</v>
      </c>
      <c r="C254" s="11" t="s">
        <v>1999</v>
      </c>
      <c r="D254" s="11" t="s">
        <v>2228</v>
      </c>
      <c r="E254" s="11" t="s">
        <v>2215</v>
      </c>
    </row>
    <row r="255" spans="1:5" x14ac:dyDescent="0.2">
      <c r="A255" s="11" t="s">
        <v>392</v>
      </c>
      <c r="B255" s="11" t="s">
        <v>1762</v>
      </c>
      <c r="C255" s="11" t="s">
        <v>1126</v>
      </c>
      <c r="D255" s="11" t="s">
        <v>2228</v>
      </c>
      <c r="E255" s="11" t="s">
        <v>2215</v>
      </c>
    </row>
    <row r="256" spans="1:5" x14ac:dyDescent="0.2">
      <c r="A256" s="11" t="s">
        <v>394</v>
      </c>
      <c r="B256" s="11" t="s">
        <v>1495</v>
      </c>
      <c r="C256" s="11" t="s">
        <v>1126</v>
      </c>
      <c r="D256" s="11" t="s">
        <v>2228</v>
      </c>
      <c r="E256" s="11" t="s">
        <v>2215</v>
      </c>
    </row>
    <row r="257" spans="1:5" x14ac:dyDescent="0.2">
      <c r="A257" s="11" t="s">
        <v>395</v>
      </c>
      <c r="B257" s="11" t="s">
        <v>1518</v>
      </c>
      <c r="C257" s="11" t="s">
        <v>1126</v>
      </c>
      <c r="D257" s="11" t="s">
        <v>2228</v>
      </c>
      <c r="E257" s="11" t="s">
        <v>2215</v>
      </c>
    </row>
    <row r="258" spans="1:5" x14ac:dyDescent="0.2">
      <c r="A258" s="11" t="s">
        <v>396</v>
      </c>
      <c r="B258" s="11" t="s">
        <v>1763</v>
      </c>
      <c r="C258" s="11" t="s">
        <v>1126</v>
      </c>
      <c r="D258" s="11" t="s">
        <v>2228</v>
      </c>
      <c r="E258" s="11" t="s">
        <v>2215</v>
      </c>
    </row>
    <row r="259" spans="1:5" x14ac:dyDescent="0.2">
      <c r="A259" s="11" t="s">
        <v>397</v>
      </c>
      <c r="B259" s="11" t="s">
        <v>1519</v>
      </c>
      <c r="C259" s="11" t="s">
        <v>1126</v>
      </c>
      <c r="D259" s="11" t="s">
        <v>2228</v>
      </c>
      <c r="E259" s="11" t="s">
        <v>2215</v>
      </c>
    </row>
    <row r="260" spans="1:5" x14ac:dyDescent="0.2">
      <c r="A260" s="11" t="s">
        <v>398</v>
      </c>
      <c r="B260" s="11" t="s">
        <v>1520</v>
      </c>
      <c r="C260" s="11" t="s">
        <v>1126</v>
      </c>
      <c r="D260" s="11" t="s">
        <v>2228</v>
      </c>
      <c r="E260" s="11" t="s">
        <v>2215</v>
      </c>
    </row>
    <row r="261" spans="1:5" x14ac:dyDescent="0.2">
      <c r="A261" s="11" t="s">
        <v>399</v>
      </c>
      <c r="B261" s="11" t="s">
        <v>1475</v>
      </c>
      <c r="C261" s="11" t="s">
        <v>1123</v>
      </c>
      <c r="D261" s="11" t="s">
        <v>2228</v>
      </c>
      <c r="E261" s="11" t="s">
        <v>2215</v>
      </c>
    </row>
    <row r="262" spans="1:5" x14ac:dyDescent="0.2">
      <c r="A262" s="11" t="s">
        <v>400</v>
      </c>
      <c r="B262" s="11" t="s">
        <v>1475</v>
      </c>
      <c r="C262" s="11" t="s">
        <v>1123</v>
      </c>
      <c r="D262" s="11" t="s">
        <v>2228</v>
      </c>
      <c r="E262" s="11" t="s">
        <v>2215</v>
      </c>
    </row>
    <row r="263" spans="1:5" x14ac:dyDescent="0.2">
      <c r="A263" s="11" t="s">
        <v>401</v>
      </c>
      <c r="B263" s="11" t="s">
        <v>1757</v>
      </c>
      <c r="C263" s="11" t="s">
        <v>1123</v>
      </c>
      <c r="D263" s="11" t="s">
        <v>2228</v>
      </c>
      <c r="E263" s="11" t="s">
        <v>2215</v>
      </c>
    </row>
    <row r="264" spans="1:5" x14ac:dyDescent="0.2">
      <c r="A264" s="11" t="s">
        <v>402</v>
      </c>
      <c r="B264" s="11" t="s">
        <v>1757</v>
      </c>
      <c r="C264" s="11" t="s">
        <v>1123</v>
      </c>
      <c r="D264" s="11" t="s">
        <v>2228</v>
      </c>
      <c r="E264" s="11" t="s">
        <v>2215</v>
      </c>
    </row>
    <row r="265" spans="1:5" x14ac:dyDescent="0.2">
      <c r="A265" s="11" t="s">
        <v>403</v>
      </c>
      <c r="B265" s="11" t="s">
        <v>1472</v>
      </c>
      <c r="C265" s="11" t="s">
        <v>1123</v>
      </c>
      <c r="D265" s="11" t="s">
        <v>2228</v>
      </c>
      <c r="E265" s="11" t="s">
        <v>2215</v>
      </c>
    </row>
    <row r="266" spans="1:5" x14ac:dyDescent="0.2">
      <c r="A266" s="11" t="s">
        <v>405</v>
      </c>
      <c r="B266" s="11" t="s">
        <v>1662</v>
      </c>
      <c r="C266" s="11" t="s">
        <v>1126</v>
      </c>
      <c r="D266" s="11" t="s">
        <v>2228</v>
      </c>
      <c r="E266" s="11" t="s">
        <v>2215</v>
      </c>
    </row>
    <row r="267" spans="1:5" x14ac:dyDescent="0.2">
      <c r="A267" s="11" t="s">
        <v>406</v>
      </c>
      <c r="B267" s="11" t="s">
        <v>1470</v>
      </c>
      <c r="C267" s="11" t="s">
        <v>1126</v>
      </c>
      <c r="D267" s="11" t="s">
        <v>2228</v>
      </c>
      <c r="E267" s="11" t="s">
        <v>2215</v>
      </c>
    </row>
    <row r="268" spans="1:5" x14ac:dyDescent="0.2">
      <c r="A268" s="11" t="s">
        <v>408</v>
      </c>
      <c r="B268" s="11" t="s">
        <v>1470</v>
      </c>
      <c r="C268" s="11" t="s">
        <v>1126</v>
      </c>
      <c r="D268" s="11" t="s">
        <v>2228</v>
      </c>
      <c r="E268" s="11" t="s">
        <v>2215</v>
      </c>
    </row>
    <row r="269" spans="1:5" x14ac:dyDescent="0.2">
      <c r="A269" s="11" t="s">
        <v>409</v>
      </c>
      <c r="B269" s="11" t="s">
        <v>1755</v>
      </c>
      <c r="C269" s="11" t="s">
        <v>1126</v>
      </c>
      <c r="D269" s="11" t="s">
        <v>2228</v>
      </c>
      <c r="E269" s="11" t="s">
        <v>2215</v>
      </c>
    </row>
    <row r="270" spans="1:5" x14ac:dyDescent="0.2">
      <c r="A270" s="11" t="s">
        <v>410</v>
      </c>
      <c r="B270" s="11" t="s">
        <v>1469</v>
      </c>
      <c r="C270" s="11" t="s">
        <v>1126</v>
      </c>
      <c r="D270" s="11" t="s">
        <v>2228</v>
      </c>
      <c r="E270" s="11" t="s">
        <v>2215</v>
      </c>
    </row>
    <row r="271" spans="1:5" x14ac:dyDescent="0.2">
      <c r="A271" s="11" t="s">
        <v>412</v>
      </c>
      <c r="B271" s="11" t="s">
        <v>1478</v>
      </c>
      <c r="C271" s="11" t="s">
        <v>1126</v>
      </c>
      <c r="D271" s="11" t="s">
        <v>2228</v>
      </c>
      <c r="E271" s="11" t="s">
        <v>2215</v>
      </c>
    </row>
    <row r="272" spans="1:5" x14ac:dyDescent="0.2">
      <c r="A272" s="11" t="s">
        <v>413</v>
      </c>
      <c r="B272" s="11" t="s">
        <v>1764</v>
      </c>
      <c r="C272" s="11" t="s">
        <v>1126</v>
      </c>
      <c r="D272" s="11" t="s">
        <v>2228</v>
      </c>
      <c r="E272" s="11" t="s">
        <v>2215</v>
      </c>
    </row>
    <row r="273" spans="1:5" x14ac:dyDescent="0.2">
      <c r="A273" s="11" t="s">
        <v>414</v>
      </c>
      <c r="B273" s="11" t="s">
        <v>1468</v>
      </c>
      <c r="C273" s="11" t="s">
        <v>1126</v>
      </c>
      <c r="D273" s="11" t="s">
        <v>2228</v>
      </c>
      <c r="E273" s="11" t="s">
        <v>2215</v>
      </c>
    </row>
    <row r="274" spans="1:5" x14ac:dyDescent="0.2">
      <c r="A274" s="11" t="s">
        <v>415</v>
      </c>
      <c r="B274" s="11" t="s">
        <v>1479</v>
      </c>
      <c r="C274" s="11" t="s">
        <v>1126</v>
      </c>
      <c r="D274" s="11" t="s">
        <v>2228</v>
      </c>
      <c r="E274" s="11" t="s">
        <v>2215</v>
      </c>
    </row>
    <row r="275" spans="1:5" x14ac:dyDescent="0.2">
      <c r="A275" s="11" t="s">
        <v>416</v>
      </c>
      <c r="B275" s="11" t="s">
        <v>1753</v>
      </c>
      <c r="C275" s="11" t="s">
        <v>1126</v>
      </c>
      <c r="D275" s="11" t="s">
        <v>2228</v>
      </c>
      <c r="E275" s="11" t="s">
        <v>2215</v>
      </c>
    </row>
    <row r="276" spans="1:5" x14ac:dyDescent="0.2">
      <c r="A276" s="11" t="s">
        <v>418</v>
      </c>
      <c r="B276" s="11" t="s">
        <v>1642</v>
      </c>
      <c r="C276" s="11" t="s">
        <v>1126</v>
      </c>
      <c r="D276" s="11" t="s">
        <v>2229</v>
      </c>
      <c r="E276" s="11" t="s">
        <v>2215</v>
      </c>
    </row>
    <row r="277" spans="1:5" x14ac:dyDescent="0.2">
      <c r="A277" s="11" t="s">
        <v>419</v>
      </c>
      <c r="B277" s="11" t="s">
        <v>1480</v>
      </c>
      <c r="C277" s="11" t="s">
        <v>1126</v>
      </c>
      <c r="D277" s="11" t="s">
        <v>2229</v>
      </c>
      <c r="E277" s="11" t="s">
        <v>2215</v>
      </c>
    </row>
    <row r="278" spans="1:5" x14ac:dyDescent="0.2">
      <c r="A278" s="11" t="s">
        <v>420</v>
      </c>
      <c r="B278" s="11" t="s">
        <v>1481</v>
      </c>
      <c r="C278" s="11" t="s">
        <v>1126</v>
      </c>
      <c r="D278" s="11" t="s">
        <v>2228</v>
      </c>
      <c r="E278" s="11" t="s">
        <v>2215</v>
      </c>
    </row>
    <row r="279" spans="1:5" x14ac:dyDescent="0.2">
      <c r="A279" s="11" t="s">
        <v>421</v>
      </c>
      <c r="B279" s="11" t="s">
        <v>1331</v>
      </c>
      <c r="C279" s="11" t="s">
        <v>1126</v>
      </c>
      <c r="D279" s="11" t="s">
        <v>2228</v>
      </c>
      <c r="E279" s="11" t="s">
        <v>2215</v>
      </c>
    </row>
    <row r="280" spans="1:5" x14ac:dyDescent="0.2">
      <c r="A280" s="11" t="s">
        <v>422</v>
      </c>
      <c r="B280" s="11" t="s">
        <v>1331</v>
      </c>
      <c r="C280" s="11" t="s">
        <v>1126</v>
      </c>
      <c r="D280" s="11" t="s">
        <v>2228</v>
      </c>
      <c r="E280" s="11" t="s">
        <v>2215</v>
      </c>
    </row>
    <row r="281" spans="1:5" x14ac:dyDescent="0.2">
      <c r="A281" s="11" t="s">
        <v>423</v>
      </c>
      <c r="B281" s="11" t="s">
        <v>1331</v>
      </c>
      <c r="C281" s="11" t="s">
        <v>1126</v>
      </c>
      <c r="D281" s="11" t="s">
        <v>2228</v>
      </c>
      <c r="E281" s="11" t="s">
        <v>2215</v>
      </c>
    </row>
    <row r="282" spans="1:5" x14ac:dyDescent="0.2">
      <c r="A282" s="11" t="s">
        <v>424</v>
      </c>
      <c r="B282" s="11" t="s">
        <v>1465</v>
      </c>
      <c r="C282" s="11" t="s">
        <v>1126</v>
      </c>
      <c r="D282" s="11" t="s">
        <v>2228</v>
      </c>
      <c r="E282" s="11" t="s">
        <v>2215</v>
      </c>
    </row>
    <row r="283" spans="1:5" x14ac:dyDescent="0.2">
      <c r="A283" s="11" t="s">
        <v>425</v>
      </c>
      <c r="B283" s="11" t="s">
        <v>1464</v>
      </c>
      <c r="C283" s="11" t="s">
        <v>1126</v>
      </c>
      <c r="D283" s="11" t="s">
        <v>2229</v>
      </c>
      <c r="E283" s="11" t="s">
        <v>2215</v>
      </c>
    </row>
    <row r="284" spans="1:5" x14ac:dyDescent="0.2">
      <c r="A284" s="11" t="s">
        <v>426</v>
      </c>
      <c r="B284" s="11" t="s">
        <v>1521</v>
      </c>
      <c r="C284" s="11" t="s">
        <v>1126</v>
      </c>
      <c r="D284" s="11" t="s">
        <v>2229</v>
      </c>
      <c r="E284" s="11" t="s">
        <v>2215</v>
      </c>
    </row>
    <row r="285" spans="1:5" x14ac:dyDescent="0.2">
      <c r="A285" s="11" t="s">
        <v>427</v>
      </c>
      <c r="B285" s="11" t="s">
        <v>1675</v>
      </c>
      <c r="C285" s="11" t="s">
        <v>1999</v>
      </c>
      <c r="D285" s="11" t="s">
        <v>2228</v>
      </c>
      <c r="E285" s="11" t="s">
        <v>2215</v>
      </c>
    </row>
    <row r="286" spans="1:5" x14ac:dyDescent="0.2">
      <c r="A286" s="11" t="s">
        <v>428</v>
      </c>
      <c r="B286" s="11" t="s">
        <v>1483</v>
      </c>
      <c r="C286" s="11" t="s">
        <v>1999</v>
      </c>
      <c r="D286" s="11" t="s">
        <v>2229</v>
      </c>
      <c r="E286" s="11" t="s">
        <v>2215</v>
      </c>
    </row>
    <row r="287" spans="1:5" x14ac:dyDescent="0.2">
      <c r="A287" s="11" t="s">
        <v>429</v>
      </c>
      <c r="B287" s="11" t="s">
        <v>1462</v>
      </c>
      <c r="C287" s="11" t="s">
        <v>1999</v>
      </c>
      <c r="D287" s="11" t="s">
        <v>2229</v>
      </c>
      <c r="E287" s="11" t="s">
        <v>2215</v>
      </c>
    </row>
    <row r="288" spans="1:5" x14ac:dyDescent="0.2">
      <c r="A288" s="11" t="s">
        <v>430</v>
      </c>
      <c r="B288" s="11" t="s">
        <v>1484</v>
      </c>
      <c r="C288" s="11" t="s">
        <v>1999</v>
      </c>
      <c r="D288" s="11" t="s">
        <v>2229</v>
      </c>
      <c r="E288" s="11" t="s">
        <v>2215</v>
      </c>
    </row>
    <row r="289" spans="1:5" x14ac:dyDescent="0.2">
      <c r="A289" s="11" t="s">
        <v>431</v>
      </c>
      <c r="B289" s="11" t="s">
        <v>1643</v>
      </c>
      <c r="C289" s="11" t="s">
        <v>1999</v>
      </c>
      <c r="D289" s="11" t="s">
        <v>2229</v>
      </c>
      <c r="E289" s="11" t="s">
        <v>2215</v>
      </c>
    </row>
    <row r="290" spans="1:5" x14ac:dyDescent="0.2">
      <c r="A290" s="11" t="s">
        <v>432</v>
      </c>
      <c r="B290" s="11" t="s">
        <v>1766</v>
      </c>
      <c r="C290" s="11" t="s">
        <v>1999</v>
      </c>
      <c r="D290" s="11" t="s">
        <v>2229</v>
      </c>
      <c r="E290" s="11" t="s">
        <v>2215</v>
      </c>
    </row>
    <row r="291" spans="1:5" x14ac:dyDescent="0.2">
      <c r="A291" s="11" t="s">
        <v>433</v>
      </c>
      <c r="B291" s="11" t="s">
        <v>1485</v>
      </c>
      <c r="C291" s="11" t="s">
        <v>1999</v>
      </c>
      <c r="D291" s="11" t="s">
        <v>2229</v>
      </c>
      <c r="E291" s="11" t="s">
        <v>2215</v>
      </c>
    </row>
    <row r="292" spans="1:5" x14ac:dyDescent="0.2">
      <c r="A292" s="11" t="s">
        <v>434</v>
      </c>
      <c r="B292" s="11" t="s">
        <v>1460</v>
      </c>
      <c r="C292" s="11" t="s">
        <v>1999</v>
      </c>
      <c r="D292" s="11" t="s">
        <v>2229</v>
      </c>
      <c r="E292" s="11" t="s">
        <v>2215</v>
      </c>
    </row>
    <row r="293" spans="1:5" x14ac:dyDescent="0.2">
      <c r="A293" s="11" t="s">
        <v>435</v>
      </c>
      <c r="B293" s="11" t="s">
        <v>1523</v>
      </c>
      <c r="C293" s="11" t="s">
        <v>1999</v>
      </c>
      <c r="D293" s="11" t="s">
        <v>2229</v>
      </c>
      <c r="E293" s="11" t="s">
        <v>2215</v>
      </c>
    </row>
    <row r="294" spans="1:5" x14ac:dyDescent="0.2">
      <c r="A294" s="11" t="s">
        <v>437</v>
      </c>
      <c r="B294" s="11" t="s">
        <v>1459</v>
      </c>
      <c r="C294" s="11" t="s">
        <v>1126</v>
      </c>
      <c r="D294" s="11" t="s">
        <v>2229</v>
      </c>
      <c r="E294" s="11" t="s">
        <v>2215</v>
      </c>
    </row>
    <row r="295" spans="1:5" x14ac:dyDescent="0.2">
      <c r="A295" s="11" t="s">
        <v>438</v>
      </c>
      <c r="B295" s="11" t="s">
        <v>1668</v>
      </c>
      <c r="C295" s="11" t="s">
        <v>1126</v>
      </c>
      <c r="D295" s="11" t="s">
        <v>2229</v>
      </c>
      <c r="E295" s="11" t="s">
        <v>2215</v>
      </c>
    </row>
    <row r="296" spans="1:5" x14ac:dyDescent="0.2">
      <c r="A296" s="11" t="s">
        <v>439</v>
      </c>
      <c r="B296" s="11" t="s">
        <v>1525</v>
      </c>
      <c r="C296" s="11" t="s">
        <v>1999</v>
      </c>
      <c r="D296" s="11" t="s">
        <v>2229</v>
      </c>
      <c r="E296" s="11" t="s">
        <v>2215</v>
      </c>
    </row>
    <row r="297" spans="1:5" x14ac:dyDescent="0.2">
      <c r="A297" s="11" t="s">
        <v>441</v>
      </c>
      <c r="B297" s="11" t="s">
        <v>1458</v>
      </c>
      <c r="C297" s="11" t="s">
        <v>1999</v>
      </c>
      <c r="D297" s="11" t="s">
        <v>2229</v>
      </c>
      <c r="E297" s="11" t="s">
        <v>2215</v>
      </c>
    </row>
    <row r="298" spans="1:5" x14ac:dyDescent="0.2">
      <c r="A298" s="11" t="s">
        <v>443</v>
      </c>
      <c r="B298" s="11" t="s">
        <v>1767</v>
      </c>
      <c r="C298" s="11" t="s">
        <v>1999</v>
      </c>
      <c r="D298" s="11" t="s">
        <v>2229</v>
      </c>
      <c r="E298" s="11" t="s">
        <v>2215</v>
      </c>
    </row>
    <row r="299" spans="1:5" x14ac:dyDescent="0.2">
      <c r="A299" s="11" t="s">
        <v>444</v>
      </c>
      <c r="B299" s="11" t="s">
        <v>1992</v>
      </c>
      <c r="C299" s="11" t="s">
        <v>1999</v>
      </c>
      <c r="D299" s="11" t="s">
        <v>2229</v>
      </c>
      <c r="E299" s="11" t="s">
        <v>2215</v>
      </c>
    </row>
    <row r="300" spans="1:5" x14ac:dyDescent="0.2">
      <c r="A300" s="11" t="s">
        <v>445</v>
      </c>
      <c r="B300" s="11" t="s">
        <v>1487</v>
      </c>
      <c r="C300" s="11" t="s">
        <v>1999</v>
      </c>
      <c r="D300" s="11" t="s">
        <v>2229</v>
      </c>
      <c r="E300" s="11" t="s">
        <v>2215</v>
      </c>
    </row>
    <row r="301" spans="1:5" x14ac:dyDescent="0.2">
      <c r="A301" s="11" t="s">
        <v>446</v>
      </c>
      <c r="B301" s="11" t="s">
        <v>1526</v>
      </c>
      <c r="C301" s="11" t="s">
        <v>1999</v>
      </c>
      <c r="D301" s="11" t="s">
        <v>2229</v>
      </c>
      <c r="E301" s="11" t="s">
        <v>2215</v>
      </c>
    </row>
    <row r="302" spans="1:5" x14ac:dyDescent="0.2">
      <c r="A302" s="11" t="s">
        <v>447</v>
      </c>
      <c r="B302" s="11" t="s">
        <v>1527</v>
      </c>
      <c r="C302" s="11" t="s">
        <v>1999</v>
      </c>
      <c r="D302" s="11" t="s">
        <v>2229</v>
      </c>
      <c r="E302" s="11" t="s">
        <v>2215</v>
      </c>
    </row>
    <row r="303" spans="1:5" x14ac:dyDescent="0.2">
      <c r="A303" s="11" t="s">
        <v>448</v>
      </c>
      <c r="B303" s="11" t="s">
        <v>1456</v>
      </c>
      <c r="C303" s="11" t="s">
        <v>1999</v>
      </c>
      <c r="D303" s="11" t="s">
        <v>2229</v>
      </c>
      <c r="E303" s="11" t="s">
        <v>2215</v>
      </c>
    </row>
    <row r="304" spans="1:5" x14ac:dyDescent="0.2">
      <c r="A304" s="11" t="s">
        <v>449</v>
      </c>
      <c r="B304" s="11" t="s">
        <v>1750</v>
      </c>
      <c r="C304" s="11" t="s">
        <v>1999</v>
      </c>
      <c r="D304" s="11" t="s">
        <v>2229</v>
      </c>
      <c r="E304" s="11" t="s">
        <v>2215</v>
      </c>
    </row>
    <row r="305" spans="1:5" x14ac:dyDescent="0.2">
      <c r="A305" s="11" t="s">
        <v>450</v>
      </c>
      <c r="B305" s="11" t="s">
        <v>1528</v>
      </c>
      <c r="C305" s="11" t="s">
        <v>1999</v>
      </c>
      <c r="D305" s="11" t="s">
        <v>2229</v>
      </c>
      <c r="E305" s="11" t="s">
        <v>2215</v>
      </c>
    </row>
    <row r="306" spans="1:5" x14ac:dyDescent="0.2">
      <c r="A306" s="11" t="s">
        <v>451</v>
      </c>
      <c r="B306" s="11" t="s">
        <v>1529</v>
      </c>
      <c r="C306" s="11" t="s">
        <v>1999</v>
      </c>
      <c r="D306" s="11" t="s">
        <v>2229</v>
      </c>
      <c r="E306" s="11" t="s">
        <v>2215</v>
      </c>
    </row>
    <row r="307" spans="1:5" x14ac:dyDescent="0.2">
      <c r="A307" s="11" t="s">
        <v>452</v>
      </c>
      <c r="B307" s="11" t="s">
        <v>1454</v>
      </c>
      <c r="C307" s="11" t="s">
        <v>1999</v>
      </c>
      <c r="D307" s="11" t="s">
        <v>2229</v>
      </c>
      <c r="E307" s="11" t="s">
        <v>2215</v>
      </c>
    </row>
    <row r="308" spans="1:5" x14ac:dyDescent="0.2">
      <c r="A308" s="11" t="s">
        <v>453</v>
      </c>
      <c r="B308" s="11" t="s">
        <v>1488</v>
      </c>
      <c r="C308" s="11" t="s">
        <v>1999</v>
      </c>
      <c r="D308" s="11" t="s">
        <v>2229</v>
      </c>
      <c r="E308" s="11" t="s">
        <v>2215</v>
      </c>
    </row>
    <row r="309" spans="1:5" x14ac:dyDescent="0.2">
      <c r="A309" s="11" t="s">
        <v>454</v>
      </c>
      <c r="B309" s="11" t="s">
        <v>1453</v>
      </c>
      <c r="C309" s="11" t="s">
        <v>1999</v>
      </c>
      <c r="D309" s="11" t="s">
        <v>2229</v>
      </c>
      <c r="E309" s="11" t="s">
        <v>2215</v>
      </c>
    </row>
    <row r="310" spans="1:5" x14ac:dyDescent="0.2">
      <c r="A310" s="11" t="s">
        <v>455</v>
      </c>
      <c r="B310" s="11" t="s">
        <v>1635</v>
      </c>
      <c r="C310" s="11" t="s">
        <v>1999</v>
      </c>
      <c r="D310" s="11" t="s">
        <v>2229</v>
      </c>
      <c r="E310" s="11" t="s">
        <v>2215</v>
      </c>
    </row>
    <row r="311" spans="1:5" x14ac:dyDescent="0.2">
      <c r="A311" s="11" t="s">
        <v>457</v>
      </c>
      <c r="B311" s="11" t="s">
        <v>1334</v>
      </c>
      <c r="C311" s="11" t="s">
        <v>1999</v>
      </c>
      <c r="D311" s="11" t="s">
        <v>2229</v>
      </c>
      <c r="E311" s="11" t="s">
        <v>2215</v>
      </c>
    </row>
    <row r="312" spans="1:5" x14ac:dyDescent="0.2">
      <c r="A312" s="11" t="s">
        <v>459</v>
      </c>
      <c r="B312" s="11" t="s">
        <v>1768</v>
      </c>
      <c r="C312" s="11" t="s">
        <v>1999</v>
      </c>
      <c r="D312" s="11" t="s">
        <v>2229</v>
      </c>
      <c r="E312" s="11" t="s">
        <v>2215</v>
      </c>
    </row>
    <row r="313" spans="1:5" x14ac:dyDescent="0.2">
      <c r="A313" s="11" t="s">
        <v>460</v>
      </c>
      <c r="B313" s="11" t="s">
        <v>375</v>
      </c>
      <c r="C313" s="11" t="s">
        <v>1999</v>
      </c>
      <c r="D313" s="11" t="s">
        <v>2229</v>
      </c>
      <c r="E313" s="11" t="s">
        <v>2215</v>
      </c>
    </row>
    <row r="314" spans="1:5" x14ac:dyDescent="0.2">
      <c r="A314" s="11" t="s">
        <v>462</v>
      </c>
      <c r="B314" s="11" t="s">
        <v>1333</v>
      </c>
      <c r="C314" s="11" t="s">
        <v>1126</v>
      </c>
      <c r="D314" s="11" t="s">
        <v>2229</v>
      </c>
      <c r="E314" s="11" t="s">
        <v>2215</v>
      </c>
    </row>
    <row r="315" spans="1:5" x14ac:dyDescent="0.2">
      <c r="A315" s="11" t="s">
        <v>463</v>
      </c>
      <c r="B315" s="11" t="s">
        <v>1128</v>
      </c>
      <c r="C315" s="11" t="s">
        <v>1126</v>
      </c>
      <c r="D315" s="11" t="s">
        <v>2229</v>
      </c>
      <c r="E315" s="11" t="s">
        <v>2215</v>
      </c>
    </row>
    <row r="316" spans="1:5" x14ac:dyDescent="0.2">
      <c r="A316" s="11" t="s">
        <v>464</v>
      </c>
      <c r="B316" s="11" t="s">
        <v>1748</v>
      </c>
      <c r="C316" s="11" t="s">
        <v>1126</v>
      </c>
      <c r="D316" s="11" t="s">
        <v>2229</v>
      </c>
      <c r="E316" s="11" t="s">
        <v>2215</v>
      </c>
    </row>
    <row r="317" spans="1:5" x14ac:dyDescent="0.2">
      <c r="A317" s="11" t="s">
        <v>465</v>
      </c>
      <c r="B317" s="11" t="s">
        <v>1332</v>
      </c>
      <c r="C317" s="11" t="s">
        <v>1123</v>
      </c>
      <c r="D317" s="11" t="s">
        <v>2229</v>
      </c>
      <c r="E317" s="11" t="s">
        <v>2215</v>
      </c>
    </row>
    <row r="318" spans="1:5" x14ac:dyDescent="0.2">
      <c r="A318" s="11" t="s">
        <v>466</v>
      </c>
      <c r="B318" s="11" t="s">
        <v>1769</v>
      </c>
      <c r="C318" s="11" t="s">
        <v>1123</v>
      </c>
      <c r="D318" s="11" t="s">
        <v>2229</v>
      </c>
      <c r="E318" s="11" t="s">
        <v>2215</v>
      </c>
    </row>
    <row r="319" spans="1:5" x14ac:dyDescent="0.2">
      <c r="A319" s="11" t="s">
        <v>468</v>
      </c>
      <c r="B319" s="11" t="s">
        <v>384</v>
      </c>
      <c r="C319" s="11" t="s">
        <v>1123</v>
      </c>
      <c r="D319" s="11" t="s">
        <v>2229</v>
      </c>
      <c r="E319" s="11" t="s">
        <v>2215</v>
      </c>
    </row>
    <row r="320" spans="1:5" x14ac:dyDescent="0.2">
      <c r="A320" s="11" t="s">
        <v>469</v>
      </c>
      <c r="B320" s="11" t="s">
        <v>1330</v>
      </c>
      <c r="C320" s="11" t="s">
        <v>1123</v>
      </c>
      <c r="D320" s="11" t="s">
        <v>2230</v>
      </c>
      <c r="E320" s="11" t="s">
        <v>2215</v>
      </c>
    </row>
    <row r="321" spans="1:5" x14ac:dyDescent="0.2">
      <c r="A321" s="11" t="s">
        <v>470</v>
      </c>
      <c r="B321" s="11" t="s">
        <v>1530</v>
      </c>
      <c r="C321" s="11" t="s">
        <v>1123</v>
      </c>
      <c r="D321" s="11" t="s">
        <v>2229</v>
      </c>
      <c r="E321" s="11" t="s">
        <v>2215</v>
      </c>
    </row>
    <row r="322" spans="1:5" x14ac:dyDescent="0.2">
      <c r="A322" s="11" t="s">
        <v>471</v>
      </c>
      <c r="B322" s="11" t="s">
        <v>391</v>
      </c>
      <c r="C322" s="11" t="s">
        <v>1123</v>
      </c>
      <c r="D322" s="11" t="s">
        <v>2229</v>
      </c>
      <c r="E322" s="11" t="s">
        <v>2215</v>
      </c>
    </row>
    <row r="323" spans="1:5" x14ac:dyDescent="0.2">
      <c r="A323" s="11" t="s">
        <v>473</v>
      </c>
      <c r="B323" s="11" t="s">
        <v>393</v>
      </c>
      <c r="C323" s="11" t="s">
        <v>1123</v>
      </c>
      <c r="D323" s="11" t="s">
        <v>2229</v>
      </c>
      <c r="E323" s="11" t="s">
        <v>2215</v>
      </c>
    </row>
    <row r="324" spans="1:5" x14ac:dyDescent="0.2">
      <c r="A324" s="11" t="s">
        <v>475</v>
      </c>
      <c r="B324" s="11" t="s">
        <v>393</v>
      </c>
      <c r="C324" s="11" t="s">
        <v>1123</v>
      </c>
      <c r="D324" s="11" t="s">
        <v>2230</v>
      </c>
      <c r="E324" s="11" t="s">
        <v>2215</v>
      </c>
    </row>
    <row r="325" spans="1:5" x14ac:dyDescent="0.2">
      <c r="A325" s="11" t="s">
        <v>476</v>
      </c>
      <c r="B325" s="11" t="s">
        <v>393</v>
      </c>
      <c r="C325" s="11" t="s">
        <v>1123</v>
      </c>
      <c r="D325" s="11" t="s">
        <v>2229</v>
      </c>
      <c r="E325" s="11" t="s">
        <v>2215</v>
      </c>
    </row>
    <row r="326" spans="1:5" x14ac:dyDescent="0.2">
      <c r="A326" s="11" t="s">
        <v>478</v>
      </c>
      <c r="B326" s="11" t="s">
        <v>1747</v>
      </c>
      <c r="C326" s="11" t="s">
        <v>1123</v>
      </c>
      <c r="D326" s="11" t="s">
        <v>2229</v>
      </c>
      <c r="E326" s="11" t="s">
        <v>2215</v>
      </c>
    </row>
    <row r="327" spans="1:5" x14ac:dyDescent="0.2">
      <c r="A327" s="11" t="s">
        <v>479</v>
      </c>
      <c r="B327" s="11" t="s">
        <v>1121</v>
      </c>
      <c r="C327" s="11" t="s">
        <v>1112</v>
      </c>
      <c r="D327" s="11" t="s">
        <v>2230</v>
      </c>
      <c r="E327" s="11" t="s">
        <v>2215</v>
      </c>
    </row>
    <row r="328" spans="1:5" x14ac:dyDescent="0.2">
      <c r="A328" s="11" t="s">
        <v>480</v>
      </c>
      <c r="B328" s="11" t="s">
        <v>1746</v>
      </c>
      <c r="C328" s="11" t="s">
        <v>1112</v>
      </c>
      <c r="D328" s="11" t="s">
        <v>2229</v>
      </c>
      <c r="E328" s="11" t="s">
        <v>2215</v>
      </c>
    </row>
    <row r="329" spans="1:5" x14ac:dyDescent="0.2">
      <c r="A329" s="11" t="s">
        <v>482</v>
      </c>
      <c r="B329" s="11" t="s">
        <v>1746</v>
      </c>
      <c r="C329" s="11" t="s">
        <v>1112</v>
      </c>
      <c r="D329" s="11" t="s">
        <v>2229</v>
      </c>
      <c r="E329" s="11" t="s">
        <v>2215</v>
      </c>
    </row>
    <row r="330" spans="1:5" x14ac:dyDescent="0.2">
      <c r="A330" s="11" t="s">
        <v>483</v>
      </c>
      <c r="B330" s="11" t="s">
        <v>1328</v>
      </c>
      <c r="C330" s="11" t="s">
        <v>1112</v>
      </c>
      <c r="D330" s="11" t="s">
        <v>2229</v>
      </c>
      <c r="E330" s="11" t="s">
        <v>2215</v>
      </c>
    </row>
    <row r="331" spans="1:5" x14ac:dyDescent="0.2">
      <c r="A331" s="11" t="s">
        <v>484</v>
      </c>
      <c r="B331" s="11" t="s">
        <v>2154</v>
      </c>
      <c r="C331" s="11" t="s">
        <v>1112</v>
      </c>
      <c r="D331" s="11" t="s">
        <v>2229</v>
      </c>
      <c r="E331" s="11" t="s">
        <v>2215</v>
      </c>
    </row>
    <row r="332" spans="1:5" x14ac:dyDescent="0.2">
      <c r="A332" s="11" t="s">
        <v>485</v>
      </c>
      <c r="B332" s="11" t="s">
        <v>2154</v>
      </c>
      <c r="C332" s="11" t="s">
        <v>1112</v>
      </c>
      <c r="D332" s="11" t="s">
        <v>2229</v>
      </c>
      <c r="E332" s="11" t="s">
        <v>2215</v>
      </c>
    </row>
    <row r="333" spans="1:5" x14ac:dyDescent="0.2">
      <c r="A333" s="11" t="s">
        <v>486</v>
      </c>
      <c r="B333" s="11" t="s">
        <v>214</v>
      </c>
      <c r="C333" s="11" t="s">
        <v>1112</v>
      </c>
      <c r="D333" s="11" t="s">
        <v>2229</v>
      </c>
      <c r="E333" s="11" t="s">
        <v>2215</v>
      </c>
    </row>
    <row r="334" spans="1:5" x14ac:dyDescent="0.2">
      <c r="A334" s="11" t="s">
        <v>487</v>
      </c>
      <c r="B334" s="11" t="s">
        <v>214</v>
      </c>
      <c r="C334" s="11" t="s">
        <v>1123</v>
      </c>
      <c r="D334" s="11" t="s">
        <v>2229</v>
      </c>
      <c r="E334" s="11" t="s">
        <v>2215</v>
      </c>
    </row>
    <row r="335" spans="1:5" x14ac:dyDescent="0.2">
      <c r="A335" s="11" t="s">
        <v>488</v>
      </c>
      <c r="B335" s="11" t="s">
        <v>1632</v>
      </c>
      <c r="C335" s="11" t="s">
        <v>1112</v>
      </c>
      <c r="D335" s="11" t="s">
        <v>2230</v>
      </c>
      <c r="E335" s="11" t="s">
        <v>2215</v>
      </c>
    </row>
    <row r="336" spans="1:5" x14ac:dyDescent="0.2">
      <c r="A336" s="11" t="s">
        <v>489</v>
      </c>
      <c r="B336" s="11" t="s">
        <v>407</v>
      </c>
      <c r="C336" s="11" t="s">
        <v>1112</v>
      </c>
      <c r="D336" s="11" t="s">
        <v>2229</v>
      </c>
      <c r="E336" s="11" t="s">
        <v>2215</v>
      </c>
    </row>
    <row r="337" spans="1:5" x14ac:dyDescent="0.2">
      <c r="A337" s="11" t="s">
        <v>490</v>
      </c>
      <c r="B337" s="11" t="s">
        <v>407</v>
      </c>
      <c r="C337" s="11" t="s">
        <v>1112</v>
      </c>
      <c r="D337" s="11" t="s">
        <v>2229</v>
      </c>
      <c r="E337" s="11" t="s">
        <v>2215</v>
      </c>
    </row>
    <row r="338" spans="1:5" x14ac:dyDescent="0.2">
      <c r="A338" s="11" t="s">
        <v>492</v>
      </c>
      <c r="B338" s="11" t="s">
        <v>1492</v>
      </c>
      <c r="C338" s="11" t="s">
        <v>1123</v>
      </c>
      <c r="D338" s="11" t="s">
        <v>2229</v>
      </c>
      <c r="E338" s="11" t="s">
        <v>2215</v>
      </c>
    </row>
    <row r="339" spans="1:5" x14ac:dyDescent="0.2">
      <c r="A339" s="11" t="s">
        <v>493</v>
      </c>
      <c r="B339" s="11" t="s">
        <v>1338</v>
      </c>
      <c r="C339" s="11" t="s">
        <v>1123</v>
      </c>
      <c r="D339" s="11" t="s">
        <v>2230</v>
      </c>
      <c r="E339" s="11" t="s">
        <v>2215</v>
      </c>
    </row>
    <row r="340" spans="1:5" x14ac:dyDescent="0.2">
      <c r="A340" s="11" t="s">
        <v>494</v>
      </c>
      <c r="B340" s="11" t="s">
        <v>411</v>
      </c>
      <c r="C340" s="11" t="s">
        <v>1123</v>
      </c>
      <c r="D340" s="11" t="s">
        <v>2230</v>
      </c>
      <c r="E340" s="11" t="s">
        <v>2215</v>
      </c>
    </row>
    <row r="341" spans="1:5" x14ac:dyDescent="0.2">
      <c r="A341" s="11" t="s">
        <v>495</v>
      </c>
      <c r="B341" s="11" t="s">
        <v>1772</v>
      </c>
      <c r="C341" s="11" t="s">
        <v>1123</v>
      </c>
      <c r="D341" s="11" t="s">
        <v>2230</v>
      </c>
      <c r="E341" s="11" t="s">
        <v>2215</v>
      </c>
    </row>
    <row r="342" spans="1:5" x14ac:dyDescent="0.2">
      <c r="A342" s="11" t="s">
        <v>496</v>
      </c>
      <c r="B342" s="11" t="s">
        <v>1078</v>
      </c>
      <c r="C342" s="11" t="s">
        <v>1123</v>
      </c>
      <c r="D342" s="11" t="s">
        <v>2230</v>
      </c>
      <c r="E342" s="11" t="s">
        <v>2215</v>
      </c>
    </row>
    <row r="343" spans="1:5" x14ac:dyDescent="0.2">
      <c r="A343" s="11" t="s">
        <v>497</v>
      </c>
      <c r="B343" s="11" t="s">
        <v>417</v>
      </c>
      <c r="C343" s="11" t="s">
        <v>1123</v>
      </c>
      <c r="D343" s="11" t="s">
        <v>2229</v>
      </c>
      <c r="E343" s="11" t="s">
        <v>2215</v>
      </c>
    </row>
    <row r="344" spans="1:5" x14ac:dyDescent="0.2">
      <c r="A344" s="11" t="s">
        <v>498</v>
      </c>
      <c r="B344" s="11" t="s">
        <v>1773</v>
      </c>
      <c r="C344" s="11" t="s">
        <v>1123</v>
      </c>
      <c r="D344" s="11" t="s">
        <v>2230</v>
      </c>
      <c r="E344" s="11" t="s">
        <v>2215</v>
      </c>
    </row>
    <row r="345" spans="1:5" x14ac:dyDescent="0.2">
      <c r="A345" s="11" t="s">
        <v>499</v>
      </c>
      <c r="B345" s="11" t="s">
        <v>1773</v>
      </c>
      <c r="C345" s="11" t="s">
        <v>1123</v>
      </c>
      <c r="D345" s="11" t="s">
        <v>2230</v>
      </c>
      <c r="E345" s="11" t="s">
        <v>2215</v>
      </c>
    </row>
    <row r="346" spans="1:5" x14ac:dyDescent="0.2">
      <c r="A346" s="11" t="s">
        <v>500</v>
      </c>
      <c r="B346" s="11" t="s">
        <v>1327</v>
      </c>
      <c r="C346" s="11" t="s">
        <v>1123</v>
      </c>
      <c r="D346" s="11" t="s">
        <v>2230</v>
      </c>
      <c r="E346" s="11" t="s">
        <v>2215</v>
      </c>
    </row>
    <row r="347" spans="1:5" x14ac:dyDescent="0.2">
      <c r="A347" s="11" t="s">
        <v>502</v>
      </c>
      <c r="B347" s="11" t="s">
        <v>1774</v>
      </c>
      <c r="C347" s="11" t="s">
        <v>1123</v>
      </c>
      <c r="D347" s="11" t="s">
        <v>2230</v>
      </c>
      <c r="E347" s="11" t="s">
        <v>2215</v>
      </c>
    </row>
    <row r="348" spans="1:5" x14ac:dyDescent="0.2">
      <c r="A348" s="11" t="s">
        <v>503</v>
      </c>
      <c r="B348" s="11" t="s">
        <v>1129</v>
      </c>
      <c r="C348" s="11" t="s">
        <v>1123</v>
      </c>
      <c r="D348" s="11" t="s">
        <v>2230</v>
      </c>
      <c r="E348" s="11" t="s">
        <v>2215</v>
      </c>
    </row>
    <row r="349" spans="1:5" x14ac:dyDescent="0.2">
      <c r="A349" s="11" t="s">
        <v>504</v>
      </c>
      <c r="B349" s="11" t="s">
        <v>1129</v>
      </c>
      <c r="C349" s="11" t="s">
        <v>1123</v>
      </c>
      <c r="D349" s="11" t="s">
        <v>2230</v>
      </c>
      <c r="E349" s="11" t="s">
        <v>2215</v>
      </c>
    </row>
    <row r="350" spans="1:5" x14ac:dyDescent="0.2">
      <c r="A350" s="11" t="s">
        <v>505</v>
      </c>
      <c r="B350" s="11" t="s">
        <v>1775</v>
      </c>
      <c r="C350" s="11" t="s">
        <v>1123</v>
      </c>
      <c r="D350" s="11" t="s">
        <v>2230</v>
      </c>
      <c r="E350" s="11" t="s">
        <v>2215</v>
      </c>
    </row>
    <row r="351" spans="1:5" x14ac:dyDescent="0.2">
      <c r="A351" s="11" t="s">
        <v>507</v>
      </c>
      <c r="B351" s="11" t="s">
        <v>1776</v>
      </c>
      <c r="C351" s="11" t="s">
        <v>1123</v>
      </c>
      <c r="D351" s="11" t="s">
        <v>2230</v>
      </c>
      <c r="E351" s="11" t="s">
        <v>2215</v>
      </c>
    </row>
    <row r="352" spans="1:5" x14ac:dyDescent="0.2">
      <c r="A352" s="11" t="s">
        <v>508</v>
      </c>
      <c r="B352" s="11" t="s">
        <v>1074</v>
      </c>
      <c r="C352" s="11" t="s">
        <v>1123</v>
      </c>
      <c r="D352" s="11" t="s">
        <v>2230</v>
      </c>
      <c r="E352" s="11" t="s">
        <v>2215</v>
      </c>
    </row>
    <row r="353" spans="1:5" x14ac:dyDescent="0.2">
      <c r="A353" s="11" t="s">
        <v>509</v>
      </c>
      <c r="B353" s="11" t="s">
        <v>1677</v>
      </c>
      <c r="C353" s="11" t="s">
        <v>1123</v>
      </c>
      <c r="D353" s="11" t="s">
        <v>2230</v>
      </c>
      <c r="E353" s="11" t="s">
        <v>2215</v>
      </c>
    </row>
    <row r="354" spans="1:5" x14ac:dyDescent="0.2">
      <c r="A354" s="11" t="s">
        <v>510</v>
      </c>
      <c r="B354" s="11" t="s">
        <v>2008</v>
      </c>
      <c r="C354" s="11" t="s">
        <v>1123</v>
      </c>
      <c r="D354" s="11" t="s">
        <v>2230</v>
      </c>
      <c r="E354" s="11" t="s">
        <v>2215</v>
      </c>
    </row>
    <row r="355" spans="1:5" x14ac:dyDescent="0.2">
      <c r="A355" s="11" t="s">
        <v>511</v>
      </c>
      <c r="B355" s="11" t="s">
        <v>2008</v>
      </c>
      <c r="C355" s="11" t="s">
        <v>1126</v>
      </c>
      <c r="D355" s="11" t="s">
        <v>2230</v>
      </c>
      <c r="E355" s="11" t="s">
        <v>2215</v>
      </c>
    </row>
    <row r="356" spans="1:5" x14ac:dyDescent="0.2">
      <c r="A356" s="11" t="s">
        <v>513</v>
      </c>
      <c r="B356" s="11" t="s">
        <v>1339</v>
      </c>
      <c r="C356" s="11" t="s">
        <v>1126</v>
      </c>
      <c r="D356" s="11" t="s">
        <v>2230</v>
      </c>
      <c r="E356" s="11" t="s">
        <v>2215</v>
      </c>
    </row>
    <row r="357" spans="1:5" x14ac:dyDescent="0.2">
      <c r="A357" s="11" t="s">
        <v>515</v>
      </c>
      <c r="B357" s="11" t="s">
        <v>2009</v>
      </c>
      <c r="C357" s="11" t="s">
        <v>1126</v>
      </c>
      <c r="D357" s="11" t="s">
        <v>2230</v>
      </c>
      <c r="E357" s="11" t="s">
        <v>2215</v>
      </c>
    </row>
    <row r="358" spans="1:5" x14ac:dyDescent="0.2">
      <c r="A358" s="11" t="s">
        <v>516</v>
      </c>
      <c r="B358" s="11" t="s">
        <v>436</v>
      </c>
      <c r="C358" s="11" t="s">
        <v>1126</v>
      </c>
      <c r="D358" s="11" t="s">
        <v>2230</v>
      </c>
      <c r="E358" s="11" t="s">
        <v>2215</v>
      </c>
    </row>
    <row r="359" spans="1:5" x14ac:dyDescent="0.2">
      <c r="A359" s="11" t="s">
        <v>517</v>
      </c>
      <c r="B359" s="11" t="s">
        <v>440</v>
      </c>
      <c r="C359" s="11" t="s">
        <v>1126</v>
      </c>
      <c r="D359" s="11" t="s">
        <v>2230</v>
      </c>
      <c r="E359" s="11" t="s">
        <v>2215</v>
      </c>
    </row>
    <row r="360" spans="1:5" x14ac:dyDescent="0.2">
      <c r="A360" s="11" t="s">
        <v>519</v>
      </c>
      <c r="B360" s="11" t="s">
        <v>1631</v>
      </c>
      <c r="C360" s="11" t="s">
        <v>1126</v>
      </c>
      <c r="D360" s="11" t="s">
        <v>2230</v>
      </c>
      <c r="E360" s="11" t="s">
        <v>2215</v>
      </c>
    </row>
    <row r="361" spans="1:5" x14ac:dyDescent="0.2">
      <c r="A361" s="11" t="s">
        <v>520</v>
      </c>
      <c r="B361" s="11" t="s">
        <v>199</v>
      </c>
      <c r="C361" s="11" t="s">
        <v>1126</v>
      </c>
      <c r="D361" s="11" t="s">
        <v>2230</v>
      </c>
      <c r="E361" s="11" t="s">
        <v>2215</v>
      </c>
    </row>
    <row r="362" spans="1:5" x14ac:dyDescent="0.2">
      <c r="A362" s="11" t="s">
        <v>521</v>
      </c>
      <c r="B362" s="11" t="s">
        <v>442</v>
      </c>
      <c r="C362" s="11" t="s">
        <v>1126</v>
      </c>
      <c r="D362" s="11" t="s">
        <v>2230</v>
      </c>
      <c r="E362" s="11" t="s">
        <v>2215</v>
      </c>
    </row>
    <row r="363" spans="1:5" x14ac:dyDescent="0.2">
      <c r="A363" s="11" t="s">
        <v>522</v>
      </c>
      <c r="B363" s="11" t="s">
        <v>1678</v>
      </c>
      <c r="C363" s="11" t="s">
        <v>1126</v>
      </c>
      <c r="D363" s="11" t="s">
        <v>2230</v>
      </c>
      <c r="E363" s="11" t="s">
        <v>2215</v>
      </c>
    </row>
    <row r="364" spans="1:5" x14ac:dyDescent="0.2">
      <c r="A364" s="11" t="s">
        <v>523</v>
      </c>
      <c r="B364" s="11" t="s">
        <v>1039</v>
      </c>
      <c r="C364" s="11" t="s">
        <v>1126</v>
      </c>
      <c r="D364" s="11" t="s">
        <v>2230</v>
      </c>
      <c r="E364" s="11" t="s">
        <v>2215</v>
      </c>
    </row>
    <row r="365" spans="1:5" x14ac:dyDescent="0.2">
      <c r="A365" s="11" t="s">
        <v>524</v>
      </c>
      <c r="B365" s="11" t="s">
        <v>1039</v>
      </c>
      <c r="C365" s="11" t="s">
        <v>1126</v>
      </c>
      <c r="D365" s="11" t="s">
        <v>2230</v>
      </c>
      <c r="E365" s="11" t="s">
        <v>2215</v>
      </c>
    </row>
    <row r="366" spans="1:5" x14ac:dyDescent="0.2">
      <c r="A366" s="11" t="s">
        <v>525</v>
      </c>
      <c r="B366" s="11" t="s">
        <v>1709</v>
      </c>
      <c r="C366" s="11" t="s">
        <v>1126</v>
      </c>
      <c r="D366" s="11" t="s">
        <v>2230</v>
      </c>
      <c r="E366" s="11" t="s">
        <v>2215</v>
      </c>
    </row>
    <row r="367" spans="1:5" x14ac:dyDescent="0.2">
      <c r="A367" s="11" t="s">
        <v>526</v>
      </c>
      <c r="B367" s="11" t="s">
        <v>1340</v>
      </c>
      <c r="C367" s="11" t="s">
        <v>1126</v>
      </c>
      <c r="D367" s="11" t="s">
        <v>2230</v>
      </c>
      <c r="E367" s="11" t="s">
        <v>2215</v>
      </c>
    </row>
    <row r="368" spans="1:5" x14ac:dyDescent="0.2">
      <c r="A368" s="11" t="s">
        <v>527</v>
      </c>
      <c r="B368" s="11" t="s">
        <v>1324</v>
      </c>
      <c r="C368" s="11" t="s">
        <v>1126</v>
      </c>
      <c r="D368" s="11" t="s">
        <v>2230</v>
      </c>
      <c r="E368" s="11" t="s">
        <v>2215</v>
      </c>
    </row>
    <row r="369" spans="1:5" x14ac:dyDescent="0.2">
      <c r="A369" s="11" t="s">
        <v>528</v>
      </c>
      <c r="B369" s="11" t="s">
        <v>1702</v>
      </c>
      <c r="C369" s="11" t="s">
        <v>1999</v>
      </c>
      <c r="D369" s="11" t="s">
        <v>2230</v>
      </c>
      <c r="E369" s="11" t="s">
        <v>2215</v>
      </c>
    </row>
    <row r="370" spans="1:5" x14ac:dyDescent="0.2">
      <c r="A370" s="11" t="s">
        <v>529</v>
      </c>
      <c r="B370" s="11" t="s">
        <v>1702</v>
      </c>
      <c r="C370" s="11" t="s">
        <v>1999</v>
      </c>
      <c r="D370" s="11" t="s">
        <v>2230</v>
      </c>
      <c r="E370" s="11" t="s">
        <v>2215</v>
      </c>
    </row>
    <row r="371" spans="1:5" x14ac:dyDescent="0.2">
      <c r="A371" s="11" t="s">
        <v>530</v>
      </c>
      <c r="B371" s="11" t="s">
        <v>1341</v>
      </c>
      <c r="C371" s="11" t="s">
        <v>1999</v>
      </c>
      <c r="D371" s="11" t="s">
        <v>2230</v>
      </c>
      <c r="E371" s="11" t="s">
        <v>2215</v>
      </c>
    </row>
    <row r="372" spans="1:5" x14ac:dyDescent="0.2">
      <c r="A372" s="11" t="s">
        <v>531</v>
      </c>
      <c r="B372" s="11" t="s">
        <v>1073</v>
      </c>
      <c r="C372" s="11" t="s">
        <v>1999</v>
      </c>
      <c r="D372" s="11" t="s">
        <v>2230</v>
      </c>
      <c r="E372" s="11" t="s">
        <v>2215</v>
      </c>
    </row>
    <row r="373" spans="1:5" x14ac:dyDescent="0.2">
      <c r="A373" s="11" t="s">
        <v>532</v>
      </c>
      <c r="B373" s="11" t="s">
        <v>1073</v>
      </c>
      <c r="C373" s="11" t="s">
        <v>1999</v>
      </c>
      <c r="D373" s="11" t="s">
        <v>2230</v>
      </c>
      <c r="E373" s="11" t="s">
        <v>2215</v>
      </c>
    </row>
    <row r="374" spans="1:5" x14ac:dyDescent="0.2">
      <c r="A374" s="11" t="s">
        <v>533</v>
      </c>
      <c r="B374" s="11" t="s">
        <v>1040</v>
      </c>
      <c r="C374" s="11" t="s">
        <v>1999</v>
      </c>
      <c r="D374" s="11" t="s">
        <v>2230</v>
      </c>
      <c r="E374" s="11" t="s">
        <v>2215</v>
      </c>
    </row>
    <row r="375" spans="1:5" x14ac:dyDescent="0.2">
      <c r="A375" s="11" t="s">
        <v>535</v>
      </c>
      <c r="B375" s="11" t="s">
        <v>1257</v>
      </c>
      <c r="C375" s="11" t="s">
        <v>1999</v>
      </c>
      <c r="D375" s="11" t="s">
        <v>2230</v>
      </c>
      <c r="E375" s="11" t="s">
        <v>2215</v>
      </c>
    </row>
    <row r="376" spans="1:5" x14ac:dyDescent="0.2">
      <c r="A376" s="11" t="s">
        <v>537</v>
      </c>
      <c r="B376" s="11" t="s">
        <v>1779</v>
      </c>
      <c r="C376" s="11" t="s">
        <v>1126</v>
      </c>
      <c r="D376" s="11" t="s">
        <v>2230</v>
      </c>
      <c r="E376" s="11" t="s">
        <v>2215</v>
      </c>
    </row>
    <row r="377" spans="1:5" x14ac:dyDescent="0.2">
      <c r="A377" s="11" t="s">
        <v>539</v>
      </c>
      <c r="B377" s="11" t="s">
        <v>1779</v>
      </c>
      <c r="C377" s="11" t="s">
        <v>1126</v>
      </c>
      <c r="D377" s="11" t="s">
        <v>2230</v>
      </c>
      <c r="E377" s="11" t="s">
        <v>2215</v>
      </c>
    </row>
    <row r="378" spans="1:5" x14ac:dyDescent="0.2">
      <c r="A378" s="11" t="s">
        <v>541</v>
      </c>
      <c r="B378" s="11" t="s">
        <v>467</v>
      </c>
      <c r="C378" s="11" t="s">
        <v>1126</v>
      </c>
      <c r="D378" s="11" t="s">
        <v>2230</v>
      </c>
      <c r="E378" s="11" t="s">
        <v>2215</v>
      </c>
    </row>
    <row r="379" spans="1:5" x14ac:dyDescent="0.2">
      <c r="A379" s="11" t="s">
        <v>543</v>
      </c>
      <c r="B379" s="11" t="s">
        <v>1036</v>
      </c>
      <c r="C379" s="11" t="s">
        <v>1126</v>
      </c>
      <c r="D379" s="11" t="s">
        <v>2230</v>
      </c>
      <c r="E379" s="11" t="s">
        <v>2215</v>
      </c>
    </row>
    <row r="380" spans="1:5" x14ac:dyDescent="0.2">
      <c r="A380" s="11" t="s">
        <v>545</v>
      </c>
      <c r="B380" s="11" t="s">
        <v>188</v>
      </c>
      <c r="C380" s="11" t="s">
        <v>1126</v>
      </c>
      <c r="D380" s="11" t="s">
        <v>2230</v>
      </c>
      <c r="E380" s="11" t="s">
        <v>2215</v>
      </c>
    </row>
    <row r="381" spans="1:5" x14ac:dyDescent="0.2">
      <c r="A381" s="11" t="s">
        <v>546</v>
      </c>
      <c r="B381" s="11" t="s">
        <v>1780</v>
      </c>
      <c r="C381" s="11" t="s">
        <v>1126</v>
      </c>
      <c r="D381" s="11" t="s">
        <v>2230</v>
      </c>
      <c r="E381" s="11" t="s">
        <v>2215</v>
      </c>
    </row>
    <row r="382" spans="1:5" x14ac:dyDescent="0.2">
      <c r="A382" s="11" t="s">
        <v>547</v>
      </c>
      <c r="B382" s="11" t="s">
        <v>472</v>
      </c>
      <c r="C382" s="11" t="s">
        <v>1126</v>
      </c>
      <c r="D382" s="11" t="s">
        <v>2231</v>
      </c>
      <c r="E382" s="11" t="s">
        <v>2215</v>
      </c>
    </row>
    <row r="383" spans="1:5" x14ac:dyDescent="0.2">
      <c r="A383" s="11" t="s">
        <v>548</v>
      </c>
      <c r="B383" s="11" t="s">
        <v>2052</v>
      </c>
      <c r="C383" s="11" t="s">
        <v>1999</v>
      </c>
      <c r="D383" s="11" t="s">
        <v>2230</v>
      </c>
      <c r="E383" s="11" t="s">
        <v>2215</v>
      </c>
    </row>
    <row r="384" spans="1:5" x14ac:dyDescent="0.2">
      <c r="A384" s="11" t="s">
        <v>549</v>
      </c>
      <c r="B384" s="11" t="s">
        <v>185</v>
      </c>
      <c r="C384" s="11" t="s">
        <v>1999</v>
      </c>
      <c r="D384" s="11" t="s">
        <v>2230</v>
      </c>
      <c r="E384" s="11" t="s">
        <v>2215</v>
      </c>
    </row>
    <row r="385" spans="1:5" x14ac:dyDescent="0.2">
      <c r="A385" s="11" t="s">
        <v>551</v>
      </c>
      <c r="B385" s="11" t="s">
        <v>477</v>
      </c>
      <c r="C385" s="11" t="s">
        <v>1999</v>
      </c>
      <c r="D385" s="11" t="s">
        <v>2230</v>
      </c>
      <c r="E385" s="11" t="s">
        <v>2215</v>
      </c>
    </row>
    <row r="386" spans="1:5" x14ac:dyDescent="0.2">
      <c r="A386" s="11" t="s">
        <v>552</v>
      </c>
      <c r="B386" s="11" t="s">
        <v>1079</v>
      </c>
      <c r="C386" s="11" t="s">
        <v>1999</v>
      </c>
      <c r="D386" s="11" t="s">
        <v>2230</v>
      </c>
      <c r="E386" s="11" t="s">
        <v>2215</v>
      </c>
    </row>
    <row r="387" spans="1:5" x14ac:dyDescent="0.2">
      <c r="A387" s="11" t="s">
        <v>553</v>
      </c>
      <c r="B387" s="11" t="s">
        <v>1042</v>
      </c>
      <c r="C387" s="11" t="s">
        <v>1999</v>
      </c>
      <c r="D387" s="11" t="s">
        <v>2230</v>
      </c>
      <c r="E387" s="11" t="s">
        <v>2215</v>
      </c>
    </row>
    <row r="388" spans="1:5" x14ac:dyDescent="0.2">
      <c r="A388" s="11" t="s">
        <v>554</v>
      </c>
      <c r="B388" s="11" t="s">
        <v>1343</v>
      </c>
      <c r="C388" s="11" t="s">
        <v>1999</v>
      </c>
      <c r="D388" s="11" t="s">
        <v>2230</v>
      </c>
      <c r="E388" s="11" t="s">
        <v>2215</v>
      </c>
    </row>
    <row r="389" spans="1:5" x14ac:dyDescent="0.2">
      <c r="A389" s="11" t="s">
        <v>555</v>
      </c>
      <c r="B389" s="11" t="s">
        <v>1043</v>
      </c>
      <c r="C389" s="11" t="s">
        <v>1999</v>
      </c>
      <c r="D389" s="11" t="s">
        <v>2231</v>
      </c>
      <c r="E389" s="11" t="s">
        <v>2215</v>
      </c>
    </row>
    <row r="390" spans="1:5" x14ac:dyDescent="0.2">
      <c r="A390" s="11" t="s">
        <v>557</v>
      </c>
      <c r="B390" s="11" t="s">
        <v>2010</v>
      </c>
      <c r="C390" s="11" t="s">
        <v>1126</v>
      </c>
      <c r="D390" s="11" t="s">
        <v>2231</v>
      </c>
      <c r="E390" s="11" t="s">
        <v>2215</v>
      </c>
    </row>
    <row r="391" spans="1:5" x14ac:dyDescent="0.2">
      <c r="A391" s="11" t="s">
        <v>558</v>
      </c>
      <c r="B391" s="11" t="s">
        <v>1044</v>
      </c>
      <c r="C391" s="11" t="s">
        <v>1126</v>
      </c>
      <c r="D391" s="11" t="s">
        <v>2230</v>
      </c>
      <c r="E391" s="11" t="s">
        <v>2215</v>
      </c>
    </row>
    <row r="392" spans="1:5" x14ac:dyDescent="0.2">
      <c r="A392" s="11" t="s">
        <v>559</v>
      </c>
      <c r="B392" s="11" t="s">
        <v>2011</v>
      </c>
      <c r="C392" s="11" t="s">
        <v>1126</v>
      </c>
      <c r="D392" s="11" t="s">
        <v>2230</v>
      </c>
      <c r="E392" s="11" t="s">
        <v>2215</v>
      </c>
    </row>
    <row r="393" spans="1:5" x14ac:dyDescent="0.2">
      <c r="A393" s="11" t="s">
        <v>560</v>
      </c>
      <c r="B393" s="11" t="s">
        <v>1255</v>
      </c>
      <c r="C393" s="11" t="s">
        <v>1126</v>
      </c>
      <c r="D393" s="11" t="s">
        <v>2231</v>
      </c>
      <c r="E393" s="11" t="s">
        <v>2215</v>
      </c>
    </row>
    <row r="394" spans="1:5" x14ac:dyDescent="0.2">
      <c r="A394" s="11" t="s">
        <v>561</v>
      </c>
      <c r="B394" s="11" t="s">
        <v>1254</v>
      </c>
      <c r="C394" s="11" t="s">
        <v>1126</v>
      </c>
      <c r="D394" s="11" t="s">
        <v>2231</v>
      </c>
      <c r="E394" s="11" t="s">
        <v>2215</v>
      </c>
    </row>
    <row r="395" spans="1:5" x14ac:dyDescent="0.2">
      <c r="A395" s="11" t="s">
        <v>562</v>
      </c>
      <c r="B395" s="11" t="s">
        <v>1092</v>
      </c>
      <c r="C395" s="11" t="s">
        <v>1126</v>
      </c>
      <c r="D395" s="11" t="s">
        <v>2231</v>
      </c>
      <c r="E395" s="11" t="s">
        <v>2215</v>
      </c>
    </row>
    <row r="396" spans="1:5" x14ac:dyDescent="0.2">
      <c r="A396" s="11" t="s">
        <v>564</v>
      </c>
      <c r="B396" s="11" t="s">
        <v>1258</v>
      </c>
      <c r="C396" s="11" t="s">
        <v>1126</v>
      </c>
      <c r="D396" s="11" t="s">
        <v>2231</v>
      </c>
      <c r="E396" s="11" t="s">
        <v>2215</v>
      </c>
    </row>
    <row r="397" spans="1:5" x14ac:dyDescent="0.2">
      <c r="A397" s="11" t="s">
        <v>565</v>
      </c>
      <c r="B397" s="11" t="s">
        <v>1253</v>
      </c>
      <c r="C397" s="11" t="s">
        <v>1126</v>
      </c>
      <c r="D397" s="11" t="s">
        <v>2230</v>
      </c>
      <c r="E397" s="11" t="s">
        <v>2215</v>
      </c>
    </row>
    <row r="398" spans="1:5" x14ac:dyDescent="0.2">
      <c r="A398" s="11" t="s">
        <v>566</v>
      </c>
      <c r="B398" s="11" t="s">
        <v>1782</v>
      </c>
      <c r="C398" s="11" t="s">
        <v>1126</v>
      </c>
      <c r="D398" s="11" t="s">
        <v>2230</v>
      </c>
      <c r="E398" s="11" t="s">
        <v>2215</v>
      </c>
    </row>
    <row r="399" spans="1:5" x14ac:dyDescent="0.2">
      <c r="A399" s="11" t="s">
        <v>567</v>
      </c>
      <c r="B399" s="11" t="s">
        <v>1710</v>
      </c>
      <c r="C399" s="11" t="s">
        <v>1126</v>
      </c>
      <c r="D399" s="11" t="s">
        <v>2231</v>
      </c>
      <c r="E399" s="11" t="s">
        <v>2215</v>
      </c>
    </row>
    <row r="400" spans="1:5" x14ac:dyDescent="0.2">
      <c r="A400" s="11" t="s">
        <v>568</v>
      </c>
      <c r="B400" s="11" t="s">
        <v>1665</v>
      </c>
      <c r="C400" s="11" t="s">
        <v>1126</v>
      </c>
      <c r="D400" s="11" t="s">
        <v>2231</v>
      </c>
      <c r="E400" s="11" t="s">
        <v>2215</v>
      </c>
    </row>
    <row r="401" spans="1:5" x14ac:dyDescent="0.2">
      <c r="A401" s="11" t="s">
        <v>569</v>
      </c>
      <c r="B401" s="11" t="s">
        <v>1344</v>
      </c>
      <c r="C401" s="11" t="s">
        <v>1126</v>
      </c>
      <c r="D401" s="11" t="s">
        <v>2231</v>
      </c>
      <c r="E401" s="11" t="s">
        <v>2215</v>
      </c>
    </row>
    <row r="402" spans="1:5" x14ac:dyDescent="0.2">
      <c r="A402" s="11" t="s">
        <v>571</v>
      </c>
      <c r="B402" s="11" t="s">
        <v>1656</v>
      </c>
      <c r="C402" s="11" t="s">
        <v>1126</v>
      </c>
      <c r="D402" s="11" t="s">
        <v>2231</v>
      </c>
      <c r="E402" s="11" t="s">
        <v>2215</v>
      </c>
    </row>
    <row r="403" spans="1:5" x14ac:dyDescent="0.2">
      <c r="A403" s="11" t="s">
        <v>573</v>
      </c>
      <c r="B403" s="11" t="s">
        <v>1251</v>
      </c>
      <c r="C403" s="11" t="s">
        <v>1123</v>
      </c>
      <c r="D403" s="11" t="s">
        <v>2231</v>
      </c>
      <c r="E403" s="11" t="s">
        <v>2215</v>
      </c>
    </row>
    <row r="404" spans="1:5" x14ac:dyDescent="0.2">
      <c r="A404" s="11" t="s">
        <v>574</v>
      </c>
      <c r="B404" s="11" t="s">
        <v>177</v>
      </c>
      <c r="C404" s="11" t="s">
        <v>1123</v>
      </c>
      <c r="D404" s="11" t="s">
        <v>2231</v>
      </c>
      <c r="E404" s="11" t="s">
        <v>2215</v>
      </c>
    </row>
    <row r="405" spans="1:5" x14ac:dyDescent="0.2">
      <c r="A405" s="11" t="s">
        <v>575</v>
      </c>
      <c r="B405" s="11" t="s">
        <v>506</v>
      </c>
      <c r="C405" s="11" t="s">
        <v>1123</v>
      </c>
      <c r="D405" s="11" t="s">
        <v>2231</v>
      </c>
      <c r="E405" s="11" t="s">
        <v>2215</v>
      </c>
    </row>
    <row r="406" spans="1:5" x14ac:dyDescent="0.2">
      <c r="A406" s="11" t="s">
        <v>576</v>
      </c>
      <c r="B406" s="11" t="s">
        <v>506</v>
      </c>
      <c r="C406" s="11" t="s">
        <v>1123</v>
      </c>
      <c r="D406" s="11" t="s">
        <v>2231</v>
      </c>
      <c r="E406" s="11" t="s">
        <v>2215</v>
      </c>
    </row>
    <row r="407" spans="1:5" x14ac:dyDescent="0.2">
      <c r="A407" s="11" t="s">
        <v>577</v>
      </c>
      <c r="B407" s="11" t="s">
        <v>1990</v>
      </c>
      <c r="C407" s="11" t="s">
        <v>1123</v>
      </c>
      <c r="D407" s="11" t="s">
        <v>2231</v>
      </c>
      <c r="E407" s="11" t="s">
        <v>2215</v>
      </c>
    </row>
    <row r="408" spans="1:5" x14ac:dyDescent="0.2">
      <c r="A408" s="11" t="s">
        <v>579</v>
      </c>
      <c r="B408" s="11" t="s">
        <v>1714</v>
      </c>
      <c r="C408" s="11" t="s">
        <v>1112</v>
      </c>
      <c r="D408" s="11" t="s">
        <v>2231</v>
      </c>
      <c r="E408" s="11" t="s">
        <v>2215</v>
      </c>
    </row>
    <row r="409" spans="1:5" x14ac:dyDescent="0.2">
      <c r="A409" s="11" t="s">
        <v>580</v>
      </c>
      <c r="B409" s="11" t="s">
        <v>1714</v>
      </c>
      <c r="C409" s="11" t="s">
        <v>1112</v>
      </c>
      <c r="D409" s="11" t="s">
        <v>2231</v>
      </c>
      <c r="E409" s="11" t="s">
        <v>2215</v>
      </c>
    </row>
    <row r="410" spans="1:5" x14ac:dyDescent="0.2">
      <c r="A410" s="11" t="s">
        <v>581</v>
      </c>
      <c r="B410" s="11" t="s">
        <v>1080</v>
      </c>
      <c r="C410" s="11" t="s">
        <v>1112</v>
      </c>
      <c r="D410" s="11" t="s">
        <v>2231</v>
      </c>
      <c r="E410" s="11" t="s">
        <v>2215</v>
      </c>
    </row>
    <row r="411" spans="1:5" x14ac:dyDescent="0.2">
      <c r="A411" s="11" t="s">
        <v>582</v>
      </c>
      <c r="B411" s="11" t="s">
        <v>512</v>
      </c>
      <c r="C411" s="11" t="s">
        <v>1112</v>
      </c>
      <c r="D411" s="11" t="s">
        <v>2231</v>
      </c>
      <c r="E411" s="11" t="s">
        <v>2215</v>
      </c>
    </row>
    <row r="412" spans="1:5" x14ac:dyDescent="0.2">
      <c r="A412" s="11" t="s">
        <v>584</v>
      </c>
      <c r="B412" s="11" t="s">
        <v>512</v>
      </c>
      <c r="C412" s="11" t="s">
        <v>1112</v>
      </c>
      <c r="D412" s="11" t="s">
        <v>2232</v>
      </c>
      <c r="E412" s="11" t="s">
        <v>2215</v>
      </c>
    </row>
    <row r="413" spans="1:5" x14ac:dyDescent="0.2">
      <c r="A413" s="11" t="s">
        <v>585</v>
      </c>
      <c r="B413" s="11" t="s">
        <v>1081</v>
      </c>
      <c r="C413" s="11" t="s">
        <v>1112</v>
      </c>
      <c r="D413" s="11" t="s">
        <v>2231</v>
      </c>
      <c r="E413" s="11" t="s">
        <v>2215</v>
      </c>
    </row>
    <row r="414" spans="1:5" x14ac:dyDescent="0.2">
      <c r="A414" s="11" t="s">
        <v>586</v>
      </c>
      <c r="B414" s="11" t="s">
        <v>172</v>
      </c>
      <c r="C414" s="11" t="s">
        <v>1112</v>
      </c>
      <c r="D414" s="11" t="s">
        <v>2231</v>
      </c>
      <c r="E414" s="11" t="s">
        <v>2215</v>
      </c>
    </row>
    <row r="415" spans="1:5" x14ac:dyDescent="0.2">
      <c r="A415" s="11" t="s">
        <v>587</v>
      </c>
      <c r="B415" s="11" t="s">
        <v>1157</v>
      </c>
      <c r="C415" s="11" t="s">
        <v>1112</v>
      </c>
      <c r="D415" s="11" t="s">
        <v>2231</v>
      </c>
      <c r="E415" s="11" t="s">
        <v>2215</v>
      </c>
    </row>
    <row r="416" spans="1:5" x14ac:dyDescent="0.2">
      <c r="A416" s="11" t="s">
        <v>588</v>
      </c>
      <c r="B416" s="11" t="s">
        <v>1046</v>
      </c>
      <c r="C416" s="11" t="s">
        <v>1112</v>
      </c>
      <c r="D416" s="11" t="s">
        <v>2231</v>
      </c>
      <c r="E416" s="11" t="s">
        <v>2215</v>
      </c>
    </row>
    <row r="417" spans="1:5" x14ac:dyDescent="0.2">
      <c r="A417" s="11" t="s">
        <v>589</v>
      </c>
      <c r="B417" s="11" t="s">
        <v>1720</v>
      </c>
      <c r="C417" s="11" t="s">
        <v>1112</v>
      </c>
      <c r="D417" s="11" t="s">
        <v>2231</v>
      </c>
      <c r="E417" s="11" t="s">
        <v>2215</v>
      </c>
    </row>
    <row r="418" spans="1:5" x14ac:dyDescent="0.2">
      <c r="A418" s="11" t="s">
        <v>590</v>
      </c>
      <c r="B418" s="11" t="s">
        <v>1720</v>
      </c>
      <c r="C418" s="11" t="s">
        <v>1112</v>
      </c>
      <c r="D418" s="11" t="s">
        <v>2231</v>
      </c>
      <c r="E418" s="11" t="s">
        <v>2215</v>
      </c>
    </row>
    <row r="419" spans="1:5" x14ac:dyDescent="0.2">
      <c r="A419" s="11" t="s">
        <v>591</v>
      </c>
      <c r="B419" s="11" t="s">
        <v>169</v>
      </c>
      <c r="C419" s="11" t="s">
        <v>1112</v>
      </c>
      <c r="D419" s="11" t="s">
        <v>2231</v>
      </c>
      <c r="E419" s="11" t="s">
        <v>2215</v>
      </c>
    </row>
    <row r="420" spans="1:5" x14ac:dyDescent="0.2">
      <c r="A420" s="11" t="s">
        <v>592</v>
      </c>
      <c r="B420" s="11" t="s">
        <v>1160</v>
      </c>
      <c r="C420" s="11" t="s">
        <v>1112</v>
      </c>
      <c r="D420" s="11" t="s">
        <v>2231</v>
      </c>
      <c r="E420" s="11" t="s">
        <v>2215</v>
      </c>
    </row>
    <row r="421" spans="1:5" x14ac:dyDescent="0.2">
      <c r="A421" s="11" t="s">
        <v>593</v>
      </c>
      <c r="B421" s="11" t="s">
        <v>1160</v>
      </c>
      <c r="C421" s="11" t="s">
        <v>1122</v>
      </c>
      <c r="D421" s="11" t="s">
        <v>2231</v>
      </c>
      <c r="E421" s="11" t="s">
        <v>2215</v>
      </c>
    </row>
    <row r="422" spans="1:5" x14ac:dyDescent="0.2">
      <c r="A422" s="11" t="s">
        <v>594</v>
      </c>
      <c r="B422" s="11" t="s">
        <v>1785</v>
      </c>
      <c r="C422" s="11" t="s">
        <v>1122</v>
      </c>
      <c r="D422" s="11" t="s">
        <v>2231</v>
      </c>
      <c r="E422" s="11" t="s">
        <v>2215</v>
      </c>
    </row>
    <row r="423" spans="1:5" x14ac:dyDescent="0.2">
      <c r="A423" s="11" t="s">
        <v>595</v>
      </c>
      <c r="B423" s="11" t="s">
        <v>1647</v>
      </c>
      <c r="C423" s="11" t="s">
        <v>1122</v>
      </c>
      <c r="D423" s="11" t="s">
        <v>2232</v>
      </c>
      <c r="E423" s="11" t="s">
        <v>2215</v>
      </c>
    </row>
    <row r="424" spans="1:5" x14ac:dyDescent="0.2">
      <c r="A424" s="11" t="s">
        <v>597</v>
      </c>
      <c r="B424" s="11" t="s">
        <v>1786</v>
      </c>
      <c r="C424" s="11" t="s">
        <v>1122</v>
      </c>
      <c r="D424" s="11" t="s">
        <v>2231</v>
      </c>
      <c r="E424" s="11" t="s">
        <v>2215</v>
      </c>
    </row>
    <row r="425" spans="1:5" x14ac:dyDescent="0.2">
      <c r="A425" s="11" t="s">
        <v>598</v>
      </c>
      <c r="B425" s="11" t="s">
        <v>1156</v>
      </c>
      <c r="C425" s="11" t="s">
        <v>1122</v>
      </c>
      <c r="D425" s="11" t="s">
        <v>2231</v>
      </c>
      <c r="E425" s="11" t="s">
        <v>2215</v>
      </c>
    </row>
    <row r="426" spans="1:5" x14ac:dyDescent="0.2">
      <c r="A426" s="11" t="s">
        <v>599</v>
      </c>
      <c r="B426" s="11" t="s">
        <v>1163</v>
      </c>
      <c r="C426" s="11" t="s">
        <v>1122</v>
      </c>
      <c r="D426" s="11" t="s">
        <v>2232</v>
      </c>
      <c r="E426" s="11" t="s">
        <v>2215</v>
      </c>
    </row>
    <row r="427" spans="1:5" x14ac:dyDescent="0.2">
      <c r="A427" s="11" t="s">
        <v>601</v>
      </c>
      <c r="B427" s="11" t="s">
        <v>1082</v>
      </c>
      <c r="C427" s="11" t="s">
        <v>1122</v>
      </c>
      <c r="D427" s="11" t="s">
        <v>2231</v>
      </c>
      <c r="E427" s="11" t="s">
        <v>2215</v>
      </c>
    </row>
    <row r="428" spans="1:5" x14ac:dyDescent="0.2">
      <c r="A428" s="11" t="s">
        <v>602</v>
      </c>
      <c r="B428" s="11" t="s">
        <v>1184</v>
      </c>
      <c r="C428" s="11" t="s">
        <v>1122</v>
      </c>
      <c r="D428" s="11" t="s">
        <v>2231</v>
      </c>
      <c r="E428" s="11" t="s">
        <v>2215</v>
      </c>
    </row>
    <row r="429" spans="1:5" x14ac:dyDescent="0.2">
      <c r="A429" s="11" t="s">
        <v>603</v>
      </c>
      <c r="B429" s="11" t="s">
        <v>1184</v>
      </c>
      <c r="C429" s="11" t="s">
        <v>1112</v>
      </c>
      <c r="D429" s="11" t="s">
        <v>2232</v>
      </c>
      <c r="E429" s="11" t="s">
        <v>2215</v>
      </c>
    </row>
    <row r="430" spans="1:5" x14ac:dyDescent="0.2">
      <c r="A430" s="11" t="s">
        <v>604</v>
      </c>
      <c r="B430" s="11" t="s">
        <v>536</v>
      </c>
      <c r="C430" s="11" t="s">
        <v>1112</v>
      </c>
      <c r="D430" s="11" t="s">
        <v>2232</v>
      </c>
      <c r="E430" s="11" t="s">
        <v>2215</v>
      </c>
    </row>
    <row r="431" spans="1:5" x14ac:dyDescent="0.2">
      <c r="A431" s="11" t="s">
        <v>605</v>
      </c>
      <c r="B431" s="11" t="s">
        <v>534</v>
      </c>
      <c r="C431" s="11" t="s">
        <v>1112</v>
      </c>
      <c r="D431" s="11" t="s">
        <v>2232</v>
      </c>
      <c r="E431" s="11" t="s">
        <v>2215</v>
      </c>
    </row>
    <row r="432" spans="1:5" x14ac:dyDescent="0.2">
      <c r="A432" s="11" t="s">
        <v>606</v>
      </c>
      <c r="B432" s="11" t="s">
        <v>2013</v>
      </c>
      <c r="C432" s="11" t="s">
        <v>1112</v>
      </c>
      <c r="D432" s="11" t="s">
        <v>2232</v>
      </c>
      <c r="E432" s="11" t="s">
        <v>2215</v>
      </c>
    </row>
    <row r="433" spans="1:5" x14ac:dyDescent="0.2">
      <c r="A433" s="11" t="s">
        <v>607</v>
      </c>
      <c r="B433" s="11" t="s">
        <v>540</v>
      </c>
      <c r="C433" s="11" t="s">
        <v>1112</v>
      </c>
      <c r="D433" s="11" t="s">
        <v>2231</v>
      </c>
      <c r="E433" s="11" t="s">
        <v>2215</v>
      </c>
    </row>
    <row r="434" spans="1:5" x14ac:dyDescent="0.2">
      <c r="A434" s="11" t="s">
        <v>609</v>
      </c>
      <c r="B434" s="11" t="s">
        <v>542</v>
      </c>
      <c r="C434" s="11" t="s">
        <v>1112</v>
      </c>
      <c r="D434" s="11" t="s">
        <v>2232</v>
      </c>
      <c r="E434" s="11" t="s">
        <v>2215</v>
      </c>
    </row>
    <row r="435" spans="1:5" x14ac:dyDescent="0.2">
      <c r="A435" s="11" t="s">
        <v>610</v>
      </c>
      <c r="B435" s="11" t="s">
        <v>542</v>
      </c>
      <c r="C435" s="11" t="s">
        <v>1112</v>
      </c>
      <c r="D435" s="11" t="s">
        <v>2232</v>
      </c>
      <c r="E435" s="11" t="s">
        <v>2215</v>
      </c>
    </row>
    <row r="436" spans="1:5" x14ac:dyDescent="0.2">
      <c r="A436" s="11" t="s">
        <v>611</v>
      </c>
      <c r="B436" s="11" t="s">
        <v>1787</v>
      </c>
      <c r="C436" s="11" t="s">
        <v>1122</v>
      </c>
      <c r="D436" s="11" t="s">
        <v>2231</v>
      </c>
      <c r="E436" s="11" t="s">
        <v>2215</v>
      </c>
    </row>
    <row r="437" spans="1:5" x14ac:dyDescent="0.2">
      <c r="A437" s="11" t="s">
        <v>612</v>
      </c>
      <c r="B437" s="11" t="s">
        <v>1259</v>
      </c>
      <c r="C437" s="11" t="s">
        <v>1122</v>
      </c>
      <c r="D437" s="11" t="s">
        <v>2232</v>
      </c>
      <c r="E437" s="11" t="s">
        <v>2215</v>
      </c>
    </row>
    <row r="438" spans="1:5" x14ac:dyDescent="0.2">
      <c r="A438" s="11" t="s">
        <v>613</v>
      </c>
      <c r="B438" s="11" t="s">
        <v>1259</v>
      </c>
      <c r="C438" s="11" t="s">
        <v>1122</v>
      </c>
      <c r="D438" s="11" t="s">
        <v>2232</v>
      </c>
      <c r="E438" s="11" t="s">
        <v>2215</v>
      </c>
    </row>
    <row r="439" spans="1:5" x14ac:dyDescent="0.2">
      <c r="A439" s="11" t="s">
        <v>614</v>
      </c>
      <c r="B439" s="11" t="s">
        <v>1090</v>
      </c>
      <c r="C439" s="11" t="s">
        <v>1112</v>
      </c>
      <c r="D439" s="11" t="s">
        <v>2232</v>
      </c>
      <c r="E439" s="11" t="s">
        <v>2215</v>
      </c>
    </row>
    <row r="440" spans="1:5" x14ac:dyDescent="0.2">
      <c r="A440" s="11" t="s">
        <v>615</v>
      </c>
      <c r="B440" s="11" t="s">
        <v>1788</v>
      </c>
      <c r="C440" s="11" t="s">
        <v>1112</v>
      </c>
      <c r="D440" s="11" t="s">
        <v>2232</v>
      </c>
      <c r="E440" s="11" t="s">
        <v>2215</v>
      </c>
    </row>
    <row r="441" spans="1:5" x14ac:dyDescent="0.2">
      <c r="A441" s="11" t="s">
        <v>616</v>
      </c>
      <c r="B441" s="11" t="s">
        <v>1788</v>
      </c>
      <c r="C441" s="11" t="s">
        <v>1112</v>
      </c>
      <c r="D441" s="11" t="s">
        <v>2232</v>
      </c>
      <c r="E441" s="11" t="s">
        <v>2215</v>
      </c>
    </row>
    <row r="442" spans="1:5" x14ac:dyDescent="0.2">
      <c r="A442" s="11" t="s">
        <v>617</v>
      </c>
      <c r="B442" s="11" t="s">
        <v>2014</v>
      </c>
      <c r="C442" s="11" t="s">
        <v>1112</v>
      </c>
      <c r="D442" s="11" t="s">
        <v>2232</v>
      </c>
      <c r="E442" s="11" t="s">
        <v>2215</v>
      </c>
    </row>
    <row r="443" spans="1:5" x14ac:dyDescent="0.2">
      <c r="A443" s="11" t="s">
        <v>618</v>
      </c>
      <c r="B443" s="11" t="s">
        <v>1789</v>
      </c>
      <c r="C443" s="11" t="s">
        <v>1112</v>
      </c>
      <c r="D443" s="11" t="s">
        <v>2232</v>
      </c>
      <c r="E443" s="11" t="s">
        <v>2215</v>
      </c>
    </row>
    <row r="444" spans="1:5" x14ac:dyDescent="0.2">
      <c r="A444" s="11" t="s">
        <v>619</v>
      </c>
      <c r="B444" s="11" t="s">
        <v>2015</v>
      </c>
      <c r="C444" s="11" t="s">
        <v>1112</v>
      </c>
      <c r="D444" s="11" t="s">
        <v>2232</v>
      </c>
      <c r="E444" s="11" t="s">
        <v>2215</v>
      </c>
    </row>
    <row r="445" spans="1:5" x14ac:dyDescent="0.2">
      <c r="A445" s="11" t="s">
        <v>620</v>
      </c>
      <c r="B445" s="11" t="s">
        <v>1183</v>
      </c>
      <c r="C445" s="11" t="s">
        <v>1112</v>
      </c>
      <c r="D445" s="11" t="s">
        <v>2232</v>
      </c>
      <c r="E445" s="11" t="s">
        <v>2215</v>
      </c>
    </row>
    <row r="446" spans="1:5" x14ac:dyDescent="0.2">
      <c r="A446" s="11" t="s">
        <v>621</v>
      </c>
      <c r="B446" s="11" t="s">
        <v>1741</v>
      </c>
      <c r="C446" s="11" t="s">
        <v>1112</v>
      </c>
      <c r="D446" s="11" t="s">
        <v>2231</v>
      </c>
      <c r="E446" s="11" t="s">
        <v>2215</v>
      </c>
    </row>
    <row r="447" spans="1:5" x14ac:dyDescent="0.2">
      <c r="A447" s="11" t="s">
        <v>622</v>
      </c>
      <c r="B447" s="11" t="s">
        <v>1182</v>
      </c>
      <c r="C447" s="11" t="s">
        <v>1112</v>
      </c>
      <c r="D447" s="11" t="s">
        <v>2232</v>
      </c>
      <c r="E447" s="11" t="s">
        <v>2215</v>
      </c>
    </row>
    <row r="448" spans="1:5" x14ac:dyDescent="0.2">
      <c r="A448" s="11" t="s">
        <v>623</v>
      </c>
      <c r="B448" s="11" t="s">
        <v>2016</v>
      </c>
      <c r="C448" s="11" t="s">
        <v>1123</v>
      </c>
      <c r="D448" s="11" t="s">
        <v>2232</v>
      </c>
      <c r="E448" s="11" t="s">
        <v>2215</v>
      </c>
    </row>
    <row r="449" spans="1:5" x14ac:dyDescent="0.2">
      <c r="A449" s="11" t="s">
        <v>624</v>
      </c>
      <c r="B449" s="11" t="s">
        <v>1165</v>
      </c>
      <c r="C449" s="11" t="s">
        <v>1123</v>
      </c>
      <c r="D449" s="11" t="s">
        <v>2232</v>
      </c>
      <c r="E449" s="11" t="s">
        <v>2215</v>
      </c>
    </row>
    <row r="450" spans="1:5" x14ac:dyDescent="0.2">
      <c r="A450" s="11" t="s">
        <v>626</v>
      </c>
      <c r="B450" s="11" t="s">
        <v>2017</v>
      </c>
      <c r="C450" s="11" t="s">
        <v>1123</v>
      </c>
      <c r="D450" s="11" t="s">
        <v>2232</v>
      </c>
      <c r="E450" s="11" t="s">
        <v>2215</v>
      </c>
    </row>
    <row r="451" spans="1:5" x14ac:dyDescent="0.2">
      <c r="A451" s="11" t="s">
        <v>628</v>
      </c>
      <c r="B451" s="11" t="s">
        <v>1740</v>
      </c>
      <c r="C451" s="11" t="s">
        <v>1123</v>
      </c>
      <c r="D451" s="11" t="s">
        <v>2232</v>
      </c>
      <c r="E451" s="11" t="s">
        <v>2215</v>
      </c>
    </row>
    <row r="452" spans="1:5" x14ac:dyDescent="0.2">
      <c r="A452" s="11" t="s">
        <v>629</v>
      </c>
      <c r="B452" s="11" t="s">
        <v>1711</v>
      </c>
      <c r="C452" s="11" t="s">
        <v>1123</v>
      </c>
      <c r="D452" s="11" t="s">
        <v>2232</v>
      </c>
      <c r="E452" s="11" t="s">
        <v>2215</v>
      </c>
    </row>
    <row r="453" spans="1:5" x14ac:dyDescent="0.2">
      <c r="A453" s="11" t="s">
        <v>630</v>
      </c>
      <c r="B453" s="11" t="s">
        <v>1703</v>
      </c>
      <c r="C453" s="11" t="s">
        <v>1123</v>
      </c>
      <c r="D453" s="11" t="s">
        <v>2232</v>
      </c>
      <c r="E453" s="11" t="s">
        <v>2215</v>
      </c>
    </row>
    <row r="454" spans="1:5" x14ac:dyDescent="0.2">
      <c r="A454" s="11" t="s">
        <v>631</v>
      </c>
      <c r="B454" s="11" t="s">
        <v>2018</v>
      </c>
      <c r="C454" s="11" t="s">
        <v>1123</v>
      </c>
      <c r="D454" s="11" t="s">
        <v>2232</v>
      </c>
      <c r="E454" s="11" t="s">
        <v>2215</v>
      </c>
    </row>
    <row r="455" spans="1:5" x14ac:dyDescent="0.2">
      <c r="A455" s="11" t="s">
        <v>632</v>
      </c>
      <c r="B455" s="11" t="s">
        <v>572</v>
      </c>
      <c r="C455" s="11" t="s">
        <v>1123</v>
      </c>
      <c r="D455" s="11" t="s">
        <v>2232</v>
      </c>
      <c r="E455" s="11" t="s">
        <v>2215</v>
      </c>
    </row>
    <row r="456" spans="1:5" x14ac:dyDescent="0.2">
      <c r="A456" s="11" t="s">
        <v>633</v>
      </c>
      <c r="B456" s="11" t="s">
        <v>1093</v>
      </c>
      <c r="C456" s="11" t="s">
        <v>1123</v>
      </c>
      <c r="D456" s="11" t="s">
        <v>2232</v>
      </c>
      <c r="E456" s="11" t="s">
        <v>2215</v>
      </c>
    </row>
    <row r="457" spans="1:5" x14ac:dyDescent="0.2">
      <c r="A457" s="11" t="s">
        <v>634</v>
      </c>
      <c r="B457" s="11" t="s">
        <v>578</v>
      </c>
      <c r="C457" s="11" t="s">
        <v>1123</v>
      </c>
      <c r="D457" s="11" t="s">
        <v>2232</v>
      </c>
      <c r="E457" s="11" t="s">
        <v>2215</v>
      </c>
    </row>
    <row r="458" spans="1:5" x14ac:dyDescent="0.2">
      <c r="A458" s="11" t="s">
        <v>635</v>
      </c>
      <c r="B458" s="11" t="s">
        <v>1164</v>
      </c>
      <c r="C458" s="11" t="s">
        <v>1123</v>
      </c>
      <c r="D458" s="11" t="s">
        <v>2232</v>
      </c>
      <c r="E458" s="11" t="s">
        <v>2215</v>
      </c>
    </row>
    <row r="459" spans="1:5" x14ac:dyDescent="0.2">
      <c r="A459" s="11" t="s">
        <v>636</v>
      </c>
      <c r="B459" s="11" t="s">
        <v>1155</v>
      </c>
      <c r="C459" s="11" t="s">
        <v>1123</v>
      </c>
      <c r="D459" s="11" t="s">
        <v>2232</v>
      </c>
      <c r="E459" s="11" t="s">
        <v>2215</v>
      </c>
    </row>
    <row r="460" spans="1:5" x14ac:dyDescent="0.2">
      <c r="A460" s="11" t="s">
        <v>638</v>
      </c>
      <c r="B460" s="11" t="s">
        <v>2019</v>
      </c>
      <c r="C460" s="11" t="s">
        <v>1123</v>
      </c>
      <c r="D460" s="11" t="s">
        <v>2232</v>
      </c>
      <c r="E460" s="11" t="s">
        <v>2215</v>
      </c>
    </row>
    <row r="461" spans="1:5" x14ac:dyDescent="0.2">
      <c r="A461" s="11" t="s">
        <v>639</v>
      </c>
      <c r="B461" s="11" t="s">
        <v>2019</v>
      </c>
      <c r="C461" s="11" t="s">
        <v>1123</v>
      </c>
      <c r="D461" s="11" t="s">
        <v>2232</v>
      </c>
      <c r="E461" s="11" t="s">
        <v>2215</v>
      </c>
    </row>
    <row r="462" spans="1:5" x14ac:dyDescent="0.2">
      <c r="A462" s="11" t="s">
        <v>640</v>
      </c>
      <c r="B462" s="11" t="s">
        <v>1154</v>
      </c>
      <c r="C462" s="11" t="s">
        <v>1123</v>
      </c>
      <c r="D462" s="11" t="s">
        <v>2232</v>
      </c>
      <c r="E462" s="11" t="s">
        <v>2215</v>
      </c>
    </row>
    <row r="463" spans="1:5" x14ac:dyDescent="0.2">
      <c r="A463" s="11" t="s">
        <v>641</v>
      </c>
      <c r="B463" s="11" t="s">
        <v>583</v>
      </c>
      <c r="C463" s="11" t="s">
        <v>1123</v>
      </c>
      <c r="D463" s="11" t="s">
        <v>2232</v>
      </c>
      <c r="E463" s="11" t="s">
        <v>2215</v>
      </c>
    </row>
    <row r="464" spans="1:5" x14ac:dyDescent="0.2">
      <c r="A464" s="11" t="s">
        <v>642</v>
      </c>
      <c r="B464" s="11" t="s">
        <v>1648</v>
      </c>
      <c r="C464" s="11" t="s">
        <v>1123</v>
      </c>
      <c r="D464" s="11" t="s">
        <v>2232</v>
      </c>
      <c r="E464" s="11" t="s">
        <v>2215</v>
      </c>
    </row>
    <row r="465" spans="1:5" x14ac:dyDescent="0.2">
      <c r="A465" s="11" t="s">
        <v>643</v>
      </c>
      <c r="B465" s="11" t="s">
        <v>1791</v>
      </c>
      <c r="C465" s="11" t="s">
        <v>1123</v>
      </c>
      <c r="D465" s="11" t="s">
        <v>2232</v>
      </c>
      <c r="E465" s="11" t="s">
        <v>2215</v>
      </c>
    </row>
    <row r="466" spans="1:5" x14ac:dyDescent="0.2">
      <c r="A466" s="11" t="s">
        <v>644</v>
      </c>
      <c r="B466" s="11" t="s">
        <v>1490</v>
      </c>
      <c r="C466" s="11" t="s">
        <v>1123</v>
      </c>
      <c r="D466" s="11" t="s">
        <v>2232</v>
      </c>
      <c r="E466" s="11" t="s">
        <v>2215</v>
      </c>
    </row>
    <row r="467" spans="1:5" x14ac:dyDescent="0.2">
      <c r="A467" s="11" t="s">
        <v>646</v>
      </c>
      <c r="B467" s="11" t="s">
        <v>1792</v>
      </c>
      <c r="C467" s="11" t="s">
        <v>1123</v>
      </c>
      <c r="D467" s="11" t="s">
        <v>2232</v>
      </c>
      <c r="E467" s="11" t="s">
        <v>2215</v>
      </c>
    </row>
    <row r="468" spans="1:5" x14ac:dyDescent="0.2">
      <c r="A468" s="11" t="s">
        <v>647</v>
      </c>
      <c r="B468" s="11" t="s">
        <v>2061</v>
      </c>
      <c r="C468" s="11" t="s">
        <v>1123</v>
      </c>
      <c r="D468" s="11" t="s">
        <v>2232</v>
      </c>
      <c r="E468" s="11" t="s">
        <v>2215</v>
      </c>
    </row>
    <row r="469" spans="1:5" x14ac:dyDescent="0.2">
      <c r="A469" s="11" t="s">
        <v>648</v>
      </c>
      <c r="B469" s="11" t="s">
        <v>1083</v>
      </c>
      <c r="C469" s="11" t="s">
        <v>1123</v>
      </c>
      <c r="D469" s="11" t="s">
        <v>2232</v>
      </c>
      <c r="E469" s="11" t="s">
        <v>2215</v>
      </c>
    </row>
    <row r="470" spans="1:5" x14ac:dyDescent="0.2">
      <c r="A470" s="11" t="s">
        <v>649</v>
      </c>
      <c r="B470" s="11" t="s">
        <v>1153</v>
      </c>
      <c r="C470" s="11" t="s">
        <v>1123</v>
      </c>
      <c r="D470" s="11" t="s">
        <v>2232</v>
      </c>
      <c r="E470" s="11" t="s">
        <v>2215</v>
      </c>
    </row>
    <row r="471" spans="1:5" x14ac:dyDescent="0.2">
      <c r="A471" s="11" t="s">
        <v>650</v>
      </c>
      <c r="B471" s="11" t="s">
        <v>1649</v>
      </c>
      <c r="C471" s="11" t="s">
        <v>1123</v>
      </c>
      <c r="D471" s="11" t="s">
        <v>2232</v>
      </c>
      <c r="E471" s="11" t="s">
        <v>2215</v>
      </c>
    </row>
    <row r="472" spans="1:5" x14ac:dyDescent="0.2">
      <c r="A472" s="11" t="s">
        <v>652</v>
      </c>
      <c r="B472" s="11" t="s">
        <v>1185</v>
      </c>
      <c r="C472" s="11" t="s">
        <v>1123</v>
      </c>
      <c r="D472" s="11" t="s">
        <v>2152</v>
      </c>
      <c r="E472" s="11" t="s">
        <v>2215</v>
      </c>
    </row>
    <row r="473" spans="1:5" x14ac:dyDescent="0.2">
      <c r="A473" s="11" t="s">
        <v>653</v>
      </c>
      <c r="B473" s="11" t="s">
        <v>1181</v>
      </c>
      <c r="C473" s="11" t="s">
        <v>1123</v>
      </c>
      <c r="D473" s="11" t="s">
        <v>2152</v>
      </c>
      <c r="E473" s="11" t="s">
        <v>2215</v>
      </c>
    </row>
    <row r="474" spans="1:5" x14ac:dyDescent="0.2">
      <c r="A474" s="11" t="s">
        <v>654</v>
      </c>
      <c r="B474" s="11" t="s">
        <v>596</v>
      </c>
      <c r="C474" s="11" t="s">
        <v>1123</v>
      </c>
      <c r="D474" s="11" t="s">
        <v>2232</v>
      </c>
      <c r="E474" s="11" t="s">
        <v>2215</v>
      </c>
    </row>
    <row r="475" spans="1:5" x14ac:dyDescent="0.2">
      <c r="A475" s="11" t="s">
        <v>655</v>
      </c>
      <c r="B475" s="11" t="s">
        <v>600</v>
      </c>
      <c r="C475" s="11" t="s">
        <v>1123</v>
      </c>
      <c r="D475" s="11" t="s">
        <v>2232</v>
      </c>
      <c r="E475" s="11" t="s">
        <v>2215</v>
      </c>
    </row>
    <row r="476" spans="1:5" x14ac:dyDescent="0.2">
      <c r="A476" s="11" t="s">
        <v>656</v>
      </c>
      <c r="B476" s="11" t="s">
        <v>600</v>
      </c>
      <c r="C476" s="11" t="s">
        <v>1123</v>
      </c>
      <c r="D476" s="11" t="s">
        <v>2152</v>
      </c>
      <c r="E476" s="11" t="s">
        <v>2215</v>
      </c>
    </row>
    <row r="477" spans="1:5" x14ac:dyDescent="0.2">
      <c r="A477" s="11" t="s">
        <v>657</v>
      </c>
      <c r="B477" s="11" t="s">
        <v>1096</v>
      </c>
      <c r="C477" s="11" t="s">
        <v>1123</v>
      </c>
      <c r="D477" s="11" t="s">
        <v>2232</v>
      </c>
      <c r="E477" s="11" t="s">
        <v>2215</v>
      </c>
    </row>
    <row r="478" spans="1:5" x14ac:dyDescent="0.2">
      <c r="A478" s="11" t="s">
        <v>658</v>
      </c>
      <c r="B478" s="11" t="s">
        <v>1739</v>
      </c>
      <c r="C478" s="11" t="s">
        <v>1123</v>
      </c>
      <c r="D478" s="11" t="s">
        <v>2232</v>
      </c>
      <c r="E478" s="11" t="s">
        <v>2215</v>
      </c>
    </row>
    <row r="479" spans="1:5" x14ac:dyDescent="0.2">
      <c r="A479" s="11" t="s">
        <v>660</v>
      </c>
      <c r="B479" s="11" t="s">
        <v>1704</v>
      </c>
      <c r="C479" s="11" t="s">
        <v>1123</v>
      </c>
      <c r="D479" s="11" t="s">
        <v>2152</v>
      </c>
      <c r="E479" s="11" t="s">
        <v>2215</v>
      </c>
    </row>
    <row r="480" spans="1:5" x14ac:dyDescent="0.2">
      <c r="A480" s="11" t="s">
        <v>662</v>
      </c>
      <c r="B480" s="11" t="s">
        <v>1794</v>
      </c>
      <c r="C480" s="11" t="s">
        <v>1123</v>
      </c>
      <c r="D480" s="11" t="s">
        <v>2152</v>
      </c>
      <c r="E480" s="11" t="s">
        <v>2215</v>
      </c>
    </row>
    <row r="481" spans="1:5" x14ac:dyDescent="0.2">
      <c r="A481" s="11" t="s">
        <v>663</v>
      </c>
      <c r="B481" s="11" t="s">
        <v>1115</v>
      </c>
      <c r="C481" s="11" t="s">
        <v>1123</v>
      </c>
      <c r="D481" s="11" t="s">
        <v>2152</v>
      </c>
      <c r="E481" s="11" t="s">
        <v>2215</v>
      </c>
    </row>
    <row r="482" spans="1:5" x14ac:dyDescent="0.2">
      <c r="A482" s="11" t="s">
        <v>664</v>
      </c>
      <c r="B482" s="11" t="s">
        <v>608</v>
      </c>
      <c r="C482" s="11" t="s">
        <v>1123</v>
      </c>
      <c r="D482" s="11" t="s">
        <v>2232</v>
      </c>
      <c r="E482" s="11" t="s">
        <v>2215</v>
      </c>
    </row>
    <row r="483" spans="1:5" x14ac:dyDescent="0.2">
      <c r="A483" s="11" t="s">
        <v>666</v>
      </c>
      <c r="B483" s="11" t="s">
        <v>1097</v>
      </c>
      <c r="C483" s="11" t="s">
        <v>1123</v>
      </c>
      <c r="D483" s="11" t="s">
        <v>2232</v>
      </c>
      <c r="E483" s="11" t="s">
        <v>2215</v>
      </c>
    </row>
    <row r="484" spans="1:5" x14ac:dyDescent="0.2">
      <c r="A484" s="11" t="s">
        <v>667</v>
      </c>
      <c r="B484" s="11" t="s">
        <v>1186</v>
      </c>
      <c r="C484" s="11" t="s">
        <v>1123</v>
      </c>
      <c r="D484" s="11" t="s">
        <v>2232</v>
      </c>
      <c r="E484" s="11" t="s">
        <v>2215</v>
      </c>
    </row>
    <row r="485" spans="1:5" x14ac:dyDescent="0.2">
      <c r="A485" s="11" t="s">
        <v>669</v>
      </c>
      <c r="B485" s="11" t="s">
        <v>1989</v>
      </c>
      <c r="C485" s="11" t="s">
        <v>1123</v>
      </c>
      <c r="D485" s="11" t="s">
        <v>2152</v>
      </c>
      <c r="E485" s="11" t="s">
        <v>2215</v>
      </c>
    </row>
    <row r="486" spans="1:5" x14ac:dyDescent="0.2">
      <c r="A486" s="11" t="s">
        <v>670</v>
      </c>
      <c r="B486" s="11" t="s">
        <v>1713</v>
      </c>
      <c r="C486" s="11" t="s">
        <v>1123</v>
      </c>
      <c r="D486" s="11" t="s">
        <v>2152</v>
      </c>
      <c r="E486" s="11" t="s">
        <v>2215</v>
      </c>
    </row>
    <row r="487" spans="1:5" x14ac:dyDescent="0.2">
      <c r="A487" s="11" t="s">
        <v>671</v>
      </c>
      <c r="B487" s="11" t="s">
        <v>1116</v>
      </c>
      <c r="C487" s="11" t="s">
        <v>1123</v>
      </c>
      <c r="D487" s="11" t="s">
        <v>2232</v>
      </c>
      <c r="E487" s="11" t="s">
        <v>2215</v>
      </c>
    </row>
    <row r="488" spans="1:5" x14ac:dyDescent="0.2">
      <c r="A488" s="11" t="s">
        <v>672</v>
      </c>
      <c r="B488" s="11" t="s">
        <v>1187</v>
      </c>
      <c r="C488" s="11" t="s">
        <v>1112</v>
      </c>
      <c r="D488" s="11" t="s">
        <v>2152</v>
      </c>
      <c r="E488" s="11" t="s">
        <v>2215</v>
      </c>
    </row>
    <row r="489" spans="1:5" x14ac:dyDescent="0.2">
      <c r="A489" s="11" t="s">
        <v>674</v>
      </c>
      <c r="B489" s="11" t="s">
        <v>144</v>
      </c>
      <c r="C489" s="11" t="s">
        <v>1112</v>
      </c>
      <c r="D489" s="11" t="s">
        <v>2152</v>
      </c>
      <c r="E489" s="11" t="s">
        <v>2215</v>
      </c>
    </row>
    <row r="490" spans="1:5" x14ac:dyDescent="0.2">
      <c r="A490" s="11" t="s">
        <v>676</v>
      </c>
      <c r="B490" s="11" t="s">
        <v>1188</v>
      </c>
      <c r="C490" s="11" t="s">
        <v>1112</v>
      </c>
      <c r="D490" s="11" t="s">
        <v>2152</v>
      </c>
      <c r="E490" s="11" t="s">
        <v>2215</v>
      </c>
    </row>
    <row r="491" spans="1:5" x14ac:dyDescent="0.2">
      <c r="A491" s="11" t="s">
        <v>677</v>
      </c>
      <c r="B491" s="11" t="s">
        <v>1084</v>
      </c>
      <c r="C491" s="11" t="s">
        <v>1112</v>
      </c>
      <c r="D491" s="11" t="s">
        <v>2152</v>
      </c>
      <c r="E491" s="11" t="s">
        <v>2215</v>
      </c>
    </row>
    <row r="492" spans="1:5" x14ac:dyDescent="0.2">
      <c r="A492" s="11" t="s">
        <v>678</v>
      </c>
      <c r="B492" s="11" t="s">
        <v>1149</v>
      </c>
      <c r="C492" s="11" t="s">
        <v>1112</v>
      </c>
      <c r="D492" s="11" t="s">
        <v>2152</v>
      </c>
      <c r="E492" s="11" t="s">
        <v>2215</v>
      </c>
    </row>
    <row r="493" spans="1:5" x14ac:dyDescent="0.2">
      <c r="A493" s="11" t="s">
        <v>680</v>
      </c>
      <c r="B493" s="11" t="s">
        <v>1049</v>
      </c>
      <c r="C493" s="11" t="s">
        <v>1112</v>
      </c>
      <c r="D493" s="11" t="s">
        <v>2232</v>
      </c>
      <c r="E493" s="11" t="s">
        <v>2215</v>
      </c>
    </row>
    <row r="494" spans="1:5" x14ac:dyDescent="0.2">
      <c r="A494" s="11" t="s">
        <v>681</v>
      </c>
      <c r="B494" s="11" t="s">
        <v>1796</v>
      </c>
      <c r="C494" s="11" t="s">
        <v>1112</v>
      </c>
      <c r="D494" s="11" t="s">
        <v>2152</v>
      </c>
      <c r="E494" s="11" t="s">
        <v>2215</v>
      </c>
    </row>
    <row r="495" spans="1:5" x14ac:dyDescent="0.2">
      <c r="A495" s="11" t="s">
        <v>682</v>
      </c>
      <c r="B495" s="11" t="s">
        <v>1797</v>
      </c>
      <c r="C495" s="11" t="s">
        <v>1112</v>
      </c>
      <c r="D495" s="11" t="s">
        <v>2152</v>
      </c>
      <c r="E495" s="11" t="s">
        <v>2215</v>
      </c>
    </row>
    <row r="496" spans="1:5" x14ac:dyDescent="0.2">
      <c r="A496" s="11" t="s">
        <v>683</v>
      </c>
      <c r="B496" s="11" t="s">
        <v>1797</v>
      </c>
      <c r="C496" s="11" t="s">
        <v>1112</v>
      </c>
      <c r="D496" s="11" t="s">
        <v>2152</v>
      </c>
      <c r="E496" s="11" t="s">
        <v>2215</v>
      </c>
    </row>
    <row r="497" spans="1:5" x14ac:dyDescent="0.2">
      <c r="A497" s="11" t="s">
        <v>685</v>
      </c>
      <c r="B497" s="11" t="s">
        <v>625</v>
      </c>
      <c r="C497" s="11" t="s">
        <v>1112</v>
      </c>
      <c r="D497" s="11" t="s">
        <v>2152</v>
      </c>
      <c r="E497" s="11" t="s">
        <v>2215</v>
      </c>
    </row>
    <row r="498" spans="1:5" x14ac:dyDescent="0.2">
      <c r="A498" s="11" t="s">
        <v>686</v>
      </c>
      <c r="B498" s="11" t="s">
        <v>627</v>
      </c>
      <c r="C498" s="11" t="s">
        <v>1112</v>
      </c>
      <c r="D498" s="11" t="s">
        <v>2152</v>
      </c>
      <c r="E498" s="11" t="s">
        <v>2215</v>
      </c>
    </row>
    <row r="499" spans="1:5" x14ac:dyDescent="0.2">
      <c r="A499" s="11" t="s">
        <v>688</v>
      </c>
      <c r="B499" s="11" t="s">
        <v>1189</v>
      </c>
      <c r="C499" s="11" t="s">
        <v>1112</v>
      </c>
      <c r="D499" s="11" t="s">
        <v>2152</v>
      </c>
      <c r="E499" s="11" t="s">
        <v>2215</v>
      </c>
    </row>
    <row r="500" spans="1:5" x14ac:dyDescent="0.2">
      <c r="A500" s="11" t="s">
        <v>689</v>
      </c>
      <c r="B500" s="11" t="s">
        <v>1098</v>
      </c>
      <c r="C500" s="11" t="s">
        <v>1112</v>
      </c>
      <c r="D500" s="11" t="s">
        <v>2152</v>
      </c>
      <c r="E500" s="11" t="s">
        <v>2215</v>
      </c>
    </row>
    <row r="501" spans="1:5" x14ac:dyDescent="0.2">
      <c r="A501" s="11" t="s">
        <v>691</v>
      </c>
      <c r="B501" s="11" t="s">
        <v>1737</v>
      </c>
      <c r="C501" s="11" t="s">
        <v>1122</v>
      </c>
      <c r="D501" s="11" t="s">
        <v>2152</v>
      </c>
      <c r="E501" s="11" t="s">
        <v>2215</v>
      </c>
    </row>
    <row r="502" spans="1:5" x14ac:dyDescent="0.2">
      <c r="A502" s="11" t="s">
        <v>692</v>
      </c>
      <c r="B502" s="11" t="s">
        <v>1035</v>
      </c>
      <c r="C502" s="11" t="s">
        <v>1122</v>
      </c>
      <c r="D502" s="11" t="s">
        <v>2152</v>
      </c>
      <c r="E502" s="11" t="s">
        <v>2215</v>
      </c>
    </row>
    <row r="503" spans="1:5" x14ac:dyDescent="0.2">
      <c r="A503" s="11" t="s">
        <v>694</v>
      </c>
      <c r="B503" s="11" t="s">
        <v>1651</v>
      </c>
      <c r="C503" s="11" t="s">
        <v>1122</v>
      </c>
      <c r="D503" s="11" t="s">
        <v>2152</v>
      </c>
      <c r="E503" s="11" t="s">
        <v>2215</v>
      </c>
    </row>
    <row r="504" spans="1:5" x14ac:dyDescent="0.2">
      <c r="A504" s="11" t="s">
        <v>696</v>
      </c>
      <c r="B504" s="11" t="s">
        <v>1117</v>
      </c>
      <c r="C504" s="11" t="s">
        <v>1122</v>
      </c>
      <c r="D504" s="11" t="s">
        <v>2152</v>
      </c>
      <c r="E504" s="11" t="s">
        <v>2215</v>
      </c>
    </row>
    <row r="505" spans="1:5" x14ac:dyDescent="0.2">
      <c r="A505" s="11" t="s">
        <v>697</v>
      </c>
      <c r="B505" s="11" t="s">
        <v>637</v>
      </c>
      <c r="C505" s="11" t="s">
        <v>1122</v>
      </c>
      <c r="D505" s="11" t="s">
        <v>2152</v>
      </c>
      <c r="E505" s="11" t="s">
        <v>2215</v>
      </c>
    </row>
    <row r="506" spans="1:5" x14ac:dyDescent="0.2">
      <c r="A506" s="11" t="s">
        <v>699</v>
      </c>
      <c r="B506" s="11" t="s">
        <v>637</v>
      </c>
      <c r="C506" s="11" t="s">
        <v>1122</v>
      </c>
      <c r="D506" s="11" t="s">
        <v>2152</v>
      </c>
      <c r="E506" s="11" t="s">
        <v>2215</v>
      </c>
    </row>
    <row r="507" spans="1:5" x14ac:dyDescent="0.2">
      <c r="A507" s="11" t="s">
        <v>700</v>
      </c>
      <c r="B507" s="11" t="s">
        <v>1736</v>
      </c>
      <c r="C507" s="11" t="s">
        <v>1122</v>
      </c>
      <c r="D507" s="11" t="s">
        <v>2152</v>
      </c>
      <c r="E507" s="11" t="s">
        <v>2215</v>
      </c>
    </row>
    <row r="508" spans="1:5" x14ac:dyDescent="0.2">
      <c r="A508" s="11" t="s">
        <v>701</v>
      </c>
      <c r="B508" s="11" t="s">
        <v>1261</v>
      </c>
      <c r="C508" s="11" t="s">
        <v>1122</v>
      </c>
      <c r="D508" s="11" t="s">
        <v>2152</v>
      </c>
      <c r="E508" s="11" t="s">
        <v>2215</v>
      </c>
    </row>
    <row r="509" spans="1:5" x14ac:dyDescent="0.2">
      <c r="A509" s="11" t="s">
        <v>703</v>
      </c>
      <c r="B509" s="11" t="s">
        <v>1190</v>
      </c>
      <c r="C509" s="11" t="s">
        <v>1122</v>
      </c>
      <c r="D509" s="11" t="s">
        <v>2152</v>
      </c>
      <c r="E509" s="11" t="s">
        <v>2215</v>
      </c>
    </row>
    <row r="510" spans="1:5" x14ac:dyDescent="0.2">
      <c r="A510" s="11" t="s">
        <v>705</v>
      </c>
      <c r="B510" s="11" t="s">
        <v>1190</v>
      </c>
      <c r="C510" s="11" t="s">
        <v>1122</v>
      </c>
      <c r="D510" s="11" t="s">
        <v>2152</v>
      </c>
      <c r="E510" s="11" t="s">
        <v>2215</v>
      </c>
    </row>
    <row r="511" spans="1:5" x14ac:dyDescent="0.2">
      <c r="A511" s="11" t="s">
        <v>706</v>
      </c>
      <c r="B511" s="11" t="s">
        <v>1801</v>
      </c>
      <c r="C511" s="11" t="s">
        <v>1122</v>
      </c>
      <c r="D511" s="11" t="s">
        <v>2152</v>
      </c>
      <c r="E511" s="11" t="s">
        <v>2215</v>
      </c>
    </row>
    <row r="512" spans="1:5" x14ac:dyDescent="0.2">
      <c r="A512" s="11" t="s">
        <v>707</v>
      </c>
      <c r="B512" s="11" t="s">
        <v>1191</v>
      </c>
      <c r="C512" s="11" t="s">
        <v>1122</v>
      </c>
      <c r="D512" s="11" t="s">
        <v>2152</v>
      </c>
      <c r="E512" s="11" t="s">
        <v>2215</v>
      </c>
    </row>
    <row r="513" spans="1:5" x14ac:dyDescent="0.2">
      <c r="A513" s="11" t="s">
        <v>708</v>
      </c>
      <c r="B513" s="11" t="s">
        <v>645</v>
      </c>
      <c r="C513" s="11" t="s">
        <v>1122</v>
      </c>
      <c r="D513" s="11" t="s">
        <v>2152</v>
      </c>
      <c r="E513" s="11" t="s">
        <v>2215</v>
      </c>
    </row>
    <row r="514" spans="1:5" x14ac:dyDescent="0.2">
      <c r="A514" s="11" t="s">
        <v>709</v>
      </c>
      <c r="B514" s="11" t="s">
        <v>136</v>
      </c>
      <c r="C514" s="11" t="s">
        <v>1122</v>
      </c>
      <c r="D514" s="11" t="s">
        <v>2152</v>
      </c>
      <c r="E514" s="11" t="s">
        <v>2215</v>
      </c>
    </row>
    <row r="515" spans="1:5" x14ac:dyDescent="0.2">
      <c r="A515" s="11" t="s">
        <v>710</v>
      </c>
      <c r="B515" s="11" t="s">
        <v>1050</v>
      </c>
      <c r="C515" s="11" t="s">
        <v>1122</v>
      </c>
      <c r="D515" s="11" t="s">
        <v>2152</v>
      </c>
      <c r="E515" s="11" t="s">
        <v>2215</v>
      </c>
    </row>
    <row r="516" spans="1:5" x14ac:dyDescent="0.2">
      <c r="A516" s="11" t="s">
        <v>711</v>
      </c>
      <c r="B516" s="11" t="s">
        <v>1705</v>
      </c>
      <c r="C516" s="11" t="s">
        <v>1122</v>
      </c>
      <c r="D516" s="11" t="s">
        <v>2152</v>
      </c>
      <c r="E516" s="11" t="s">
        <v>2215</v>
      </c>
    </row>
    <row r="517" spans="1:5" x14ac:dyDescent="0.2">
      <c r="A517" s="11" t="s">
        <v>712</v>
      </c>
      <c r="B517" s="11" t="s">
        <v>1180</v>
      </c>
      <c r="C517" s="11" t="s">
        <v>1122</v>
      </c>
      <c r="D517" s="11" t="s">
        <v>2152</v>
      </c>
      <c r="E517" s="11" t="s">
        <v>2215</v>
      </c>
    </row>
    <row r="518" spans="1:5" x14ac:dyDescent="0.2">
      <c r="A518" s="11" t="s">
        <v>714</v>
      </c>
      <c r="B518" s="11" t="s">
        <v>1180</v>
      </c>
      <c r="C518" s="11" t="s">
        <v>1122</v>
      </c>
      <c r="D518" s="11" t="s">
        <v>2152</v>
      </c>
      <c r="E518" s="11" t="s">
        <v>2215</v>
      </c>
    </row>
    <row r="519" spans="1:5" x14ac:dyDescent="0.2">
      <c r="A519" s="11" t="s">
        <v>716</v>
      </c>
      <c r="B519" s="11" t="s">
        <v>651</v>
      </c>
      <c r="C519" s="11" t="s">
        <v>1122</v>
      </c>
      <c r="D519" s="11" t="s">
        <v>2152</v>
      </c>
      <c r="E519" s="11" t="s">
        <v>2215</v>
      </c>
    </row>
    <row r="520" spans="1:5" x14ac:dyDescent="0.2">
      <c r="A520" s="11" t="s">
        <v>718</v>
      </c>
      <c r="B520" s="11" t="s">
        <v>1803</v>
      </c>
      <c r="C520" s="11" t="s">
        <v>1122</v>
      </c>
      <c r="D520" s="11" t="s">
        <v>2152</v>
      </c>
      <c r="E520" s="11" t="s">
        <v>2215</v>
      </c>
    </row>
    <row r="521" spans="1:5" x14ac:dyDescent="0.2">
      <c r="A521" s="11" t="s">
        <v>719</v>
      </c>
      <c r="B521" s="11" t="s">
        <v>1146</v>
      </c>
      <c r="C521" s="11" t="s">
        <v>1122</v>
      </c>
      <c r="D521" s="11" t="s">
        <v>2152</v>
      </c>
      <c r="E521" s="11" t="s">
        <v>2215</v>
      </c>
    </row>
    <row r="522" spans="1:5" x14ac:dyDescent="0.2">
      <c r="A522" s="11" t="s">
        <v>721</v>
      </c>
      <c r="B522" s="11" t="s">
        <v>1804</v>
      </c>
      <c r="C522" s="11" t="s">
        <v>1122</v>
      </c>
      <c r="D522" s="11" t="s">
        <v>2149</v>
      </c>
      <c r="E522" s="11" t="s">
        <v>2215</v>
      </c>
    </row>
    <row r="523" spans="1:5" x14ac:dyDescent="0.2">
      <c r="A523" s="11" t="s">
        <v>722</v>
      </c>
      <c r="B523" s="11" t="s">
        <v>1124</v>
      </c>
      <c r="C523" s="11" t="s">
        <v>1122</v>
      </c>
      <c r="D523" s="11" t="s">
        <v>2152</v>
      </c>
      <c r="E523" s="11" t="s">
        <v>2215</v>
      </c>
    </row>
    <row r="524" spans="1:5" x14ac:dyDescent="0.2">
      <c r="A524" s="11" t="s">
        <v>723</v>
      </c>
      <c r="B524" s="11" t="s">
        <v>1719</v>
      </c>
      <c r="C524" s="11" t="s">
        <v>1122</v>
      </c>
      <c r="D524" s="11" t="s">
        <v>2152</v>
      </c>
      <c r="E524" s="11" t="s">
        <v>2215</v>
      </c>
    </row>
    <row r="525" spans="1:5" x14ac:dyDescent="0.2">
      <c r="A525" s="11" t="s">
        <v>725</v>
      </c>
      <c r="B525" s="11" t="s">
        <v>1099</v>
      </c>
      <c r="C525" s="11" t="s">
        <v>1122</v>
      </c>
      <c r="D525" s="11" t="s">
        <v>2152</v>
      </c>
      <c r="E525" s="11" t="s">
        <v>2215</v>
      </c>
    </row>
    <row r="526" spans="1:5" x14ac:dyDescent="0.2">
      <c r="A526" s="11" t="s">
        <v>726</v>
      </c>
      <c r="B526" s="11" t="s">
        <v>659</v>
      </c>
      <c r="C526" s="11" t="s">
        <v>1122</v>
      </c>
      <c r="D526" s="11" t="s">
        <v>2149</v>
      </c>
      <c r="E526" s="11" t="s">
        <v>2215</v>
      </c>
    </row>
    <row r="527" spans="1:5" x14ac:dyDescent="0.2">
      <c r="A527" s="11" t="s">
        <v>727</v>
      </c>
      <c r="B527" s="11" t="s">
        <v>661</v>
      </c>
      <c r="C527" s="11" t="s">
        <v>1122</v>
      </c>
      <c r="D527" s="11" t="s">
        <v>2152</v>
      </c>
      <c r="E527" s="11" t="s">
        <v>2215</v>
      </c>
    </row>
    <row r="528" spans="1:5" x14ac:dyDescent="0.2">
      <c r="A528" s="11" t="s">
        <v>728</v>
      </c>
      <c r="B528" s="11" t="s">
        <v>1130</v>
      </c>
      <c r="C528" s="11" t="s">
        <v>1112</v>
      </c>
      <c r="D528" s="11" t="s">
        <v>2149</v>
      </c>
      <c r="E528" s="11" t="s">
        <v>2215</v>
      </c>
    </row>
    <row r="529" spans="1:5" x14ac:dyDescent="0.2">
      <c r="A529" s="11" t="s">
        <v>729</v>
      </c>
      <c r="B529" s="11" t="s">
        <v>665</v>
      </c>
      <c r="C529" s="11" t="s">
        <v>1112</v>
      </c>
      <c r="D529" s="11" t="s">
        <v>2152</v>
      </c>
      <c r="E529" s="11" t="s">
        <v>2215</v>
      </c>
    </row>
    <row r="530" spans="1:5" x14ac:dyDescent="0.2">
      <c r="A530" s="11" t="s">
        <v>730</v>
      </c>
      <c r="B530" s="11" t="s">
        <v>665</v>
      </c>
      <c r="C530" s="11" t="s">
        <v>1112</v>
      </c>
      <c r="D530" s="11" t="s">
        <v>2149</v>
      </c>
      <c r="E530" s="11" t="s">
        <v>2215</v>
      </c>
    </row>
    <row r="531" spans="1:5" x14ac:dyDescent="0.2">
      <c r="A531" s="11" t="s">
        <v>732</v>
      </c>
      <c r="B531" s="11" t="s">
        <v>1806</v>
      </c>
      <c r="C531" s="11" t="s">
        <v>1122</v>
      </c>
      <c r="D531" s="11" t="s">
        <v>2152</v>
      </c>
      <c r="E531" s="11" t="s">
        <v>2215</v>
      </c>
    </row>
    <row r="532" spans="1:5" x14ac:dyDescent="0.2">
      <c r="A532" s="11" t="s">
        <v>733</v>
      </c>
      <c r="B532" s="11" t="s">
        <v>668</v>
      </c>
      <c r="C532" s="11" t="s">
        <v>1122</v>
      </c>
      <c r="D532" s="11" t="s">
        <v>2149</v>
      </c>
      <c r="E532" s="11" t="s">
        <v>2215</v>
      </c>
    </row>
    <row r="533" spans="1:5" x14ac:dyDescent="0.2">
      <c r="A533" s="11" t="s">
        <v>734</v>
      </c>
      <c r="B533" s="11" t="s">
        <v>1807</v>
      </c>
      <c r="C533" s="11" t="s">
        <v>1122</v>
      </c>
      <c r="D533" s="11" t="s">
        <v>2149</v>
      </c>
      <c r="E533" s="11" t="s">
        <v>2215</v>
      </c>
    </row>
    <row r="534" spans="1:5" x14ac:dyDescent="0.2">
      <c r="A534" s="11" t="s">
        <v>736</v>
      </c>
      <c r="B534" s="11" t="s">
        <v>1807</v>
      </c>
      <c r="C534" s="11" t="s">
        <v>1122</v>
      </c>
      <c r="D534" s="11" t="s">
        <v>2149</v>
      </c>
      <c r="E534" s="11" t="s">
        <v>2215</v>
      </c>
    </row>
    <row r="535" spans="1:5" x14ac:dyDescent="0.2">
      <c r="A535" s="11" t="s">
        <v>738</v>
      </c>
      <c r="B535" s="11" t="s">
        <v>673</v>
      </c>
      <c r="C535" s="11" t="s">
        <v>1122</v>
      </c>
      <c r="D535" s="11" t="s">
        <v>2149</v>
      </c>
      <c r="E535" s="11" t="s">
        <v>2215</v>
      </c>
    </row>
    <row r="536" spans="1:5" x14ac:dyDescent="0.2">
      <c r="A536" s="11" t="s">
        <v>740</v>
      </c>
      <c r="B536" s="11" t="s">
        <v>675</v>
      </c>
      <c r="C536" s="11" t="s">
        <v>1122</v>
      </c>
      <c r="D536" s="11" t="s">
        <v>2149</v>
      </c>
      <c r="E536" s="11" t="s">
        <v>2215</v>
      </c>
    </row>
    <row r="537" spans="1:5" x14ac:dyDescent="0.2">
      <c r="A537" s="11" t="s">
        <v>742</v>
      </c>
      <c r="B537" s="11" t="s">
        <v>1808</v>
      </c>
      <c r="C537" s="11" t="s">
        <v>1122</v>
      </c>
      <c r="D537" s="11" t="s">
        <v>2152</v>
      </c>
      <c r="E537" s="11" t="s">
        <v>2215</v>
      </c>
    </row>
    <row r="538" spans="1:5" x14ac:dyDescent="0.2">
      <c r="A538" s="11" t="s">
        <v>744</v>
      </c>
      <c r="B538" s="11" t="s">
        <v>679</v>
      </c>
      <c r="C538" s="11" t="s">
        <v>1122</v>
      </c>
      <c r="D538" s="11" t="s">
        <v>2152</v>
      </c>
      <c r="E538" s="11" t="s">
        <v>2215</v>
      </c>
    </row>
    <row r="539" spans="1:5" x14ac:dyDescent="0.2">
      <c r="A539" s="11" t="s">
        <v>745</v>
      </c>
      <c r="B539" s="11" t="s">
        <v>1652</v>
      </c>
      <c r="C539" s="11" t="s">
        <v>1122</v>
      </c>
      <c r="D539" s="11" t="s">
        <v>2149</v>
      </c>
      <c r="E539" s="11" t="s">
        <v>2215</v>
      </c>
    </row>
    <row r="540" spans="1:5" x14ac:dyDescent="0.2">
      <c r="A540" s="11" t="s">
        <v>747</v>
      </c>
      <c r="B540" s="11" t="s">
        <v>1652</v>
      </c>
      <c r="C540" s="11" t="s">
        <v>1112</v>
      </c>
      <c r="D540" s="11" t="s">
        <v>2149</v>
      </c>
      <c r="E540" s="11" t="s">
        <v>2215</v>
      </c>
    </row>
    <row r="541" spans="1:5" x14ac:dyDescent="0.2">
      <c r="A541" s="11" t="s">
        <v>748</v>
      </c>
      <c r="B541" s="11" t="s">
        <v>128</v>
      </c>
      <c r="C541" s="11" t="s">
        <v>1112</v>
      </c>
      <c r="D541" s="11" t="s">
        <v>2149</v>
      </c>
      <c r="E541" s="11" t="s">
        <v>2215</v>
      </c>
    </row>
    <row r="542" spans="1:5" x14ac:dyDescent="0.2">
      <c r="A542" s="11" t="s">
        <v>750</v>
      </c>
      <c r="B542" s="11" t="s">
        <v>1809</v>
      </c>
      <c r="C542" s="11" t="s">
        <v>1112</v>
      </c>
      <c r="D542" s="11" t="s">
        <v>2149</v>
      </c>
      <c r="E542" s="11" t="s">
        <v>2215</v>
      </c>
    </row>
    <row r="543" spans="1:5" x14ac:dyDescent="0.2">
      <c r="A543" s="11" t="s">
        <v>752</v>
      </c>
      <c r="B543" s="11" t="s">
        <v>684</v>
      </c>
      <c r="C543" s="11" t="s">
        <v>1112</v>
      </c>
      <c r="D543" s="11" t="s">
        <v>2149</v>
      </c>
      <c r="E543" s="11" t="s">
        <v>2215</v>
      </c>
    </row>
    <row r="544" spans="1:5" x14ac:dyDescent="0.2">
      <c r="A544" s="11" t="s">
        <v>754</v>
      </c>
      <c r="B544" s="11" t="s">
        <v>684</v>
      </c>
      <c r="C544" s="11" t="s">
        <v>1112</v>
      </c>
      <c r="D544" s="11" t="s">
        <v>2149</v>
      </c>
      <c r="E544" s="11" t="s">
        <v>2215</v>
      </c>
    </row>
    <row r="545" spans="1:5" x14ac:dyDescent="0.2">
      <c r="A545" s="11" t="s">
        <v>756</v>
      </c>
      <c r="B545" s="11" t="s">
        <v>687</v>
      </c>
      <c r="C545" s="11" t="s">
        <v>1112</v>
      </c>
      <c r="D545" s="11" t="s">
        <v>2149</v>
      </c>
      <c r="E545" s="11" t="s">
        <v>2215</v>
      </c>
    </row>
    <row r="546" spans="1:5" x14ac:dyDescent="0.2">
      <c r="A546" s="11" t="s">
        <v>757</v>
      </c>
      <c r="B546" s="11" t="s">
        <v>1125</v>
      </c>
      <c r="C546" s="11" t="s">
        <v>1112</v>
      </c>
      <c r="D546" s="11" t="s">
        <v>2149</v>
      </c>
      <c r="E546" s="11" t="s">
        <v>2215</v>
      </c>
    </row>
    <row r="547" spans="1:5" x14ac:dyDescent="0.2">
      <c r="A547" s="11" t="s">
        <v>759</v>
      </c>
      <c r="B547" s="11" t="s">
        <v>690</v>
      </c>
      <c r="C547" s="11" t="s">
        <v>1112</v>
      </c>
      <c r="D547" s="11" t="s">
        <v>2149</v>
      </c>
      <c r="E547" s="11" t="s">
        <v>2215</v>
      </c>
    </row>
    <row r="548" spans="1:5" x14ac:dyDescent="0.2">
      <c r="A548" s="11" t="s">
        <v>760</v>
      </c>
      <c r="B548" s="11" t="s">
        <v>693</v>
      </c>
      <c r="C548" s="11" t="s">
        <v>1112</v>
      </c>
      <c r="D548" s="11" t="s">
        <v>2149</v>
      </c>
      <c r="E548" s="11" t="s">
        <v>2215</v>
      </c>
    </row>
    <row r="549" spans="1:5" x14ac:dyDescent="0.2">
      <c r="A549" s="11" t="s">
        <v>761</v>
      </c>
      <c r="B549" s="11" t="s">
        <v>1811</v>
      </c>
      <c r="C549" s="11" t="s">
        <v>1112</v>
      </c>
      <c r="D549" s="11" t="s">
        <v>2149</v>
      </c>
      <c r="E549" s="11" t="s">
        <v>2215</v>
      </c>
    </row>
    <row r="550" spans="1:5" x14ac:dyDescent="0.2">
      <c r="A550" s="11" t="s">
        <v>763</v>
      </c>
      <c r="B550" s="11" t="s">
        <v>695</v>
      </c>
      <c r="C550" s="11" t="s">
        <v>1112</v>
      </c>
      <c r="D550" s="11" t="s">
        <v>2149</v>
      </c>
      <c r="E550" s="11" t="s">
        <v>2215</v>
      </c>
    </row>
    <row r="551" spans="1:5" x14ac:dyDescent="0.2">
      <c r="A551" s="11" t="s">
        <v>764</v>
      </c>
      <c r="B551" s="11" t="s">
        <v>1263</v>
      </c>
      <c r="C551" s="11" t="s">
        <v>1112</v>
      </c>
      <c r="D551" s="11" t="s">
        <v>2149</v>
      </c>
      <c r="E551" s="11" t="s">
        <v>2215</v>
      </c>
    </row>
    <row r="552" spans="1:5" x14ac:dyDescent="0.2">
      <c r="A552" s="11" t="s">
        <v>765</v>
      </c>
      <c r="B552" s="11" t="s">
        <v>698</v>
      </c>
      <c r="C552" s="11" t="s">
        <v>1112</v>
      </c>
      <c r="D552" s="11" t="s">
        <v>2149</v>
      </c>
      <c r="E552" s="11" t="s">
        <v>2215</v>
      </c>
    </row>
    <row r="553" spans="1:5" x14ac:dyDescent="0.2">
      <c r="A553" s="11" t="s">
        <v>767</v>
      </c>
      <c r="B553" s="11" t="s">
        <v>1118</v>
      </c>
      <c r="C553" s="11" t="s">
        <v>1112</v>
      </c>
      <c r="D553" s="11" t="s">
        <v>2149</v>
      </c>
      <c r="E553" s="11" t="s">
        <v>2215</v>
      </c>
    </row>
    <row r="554" spans="1:5" x14ac:dyDescent="0.2">
      <c r="A554" s="11" t="s">
        <v>768</v>
      </c>
      <c r="B554" s="11" t="s">
        <v>123</v>
      </c>
      <c r="C554" s="11" t="s">
        <v>1112</v>
      </c>
      <c r="D554" s="11" t="s">
        <v>2149</v>
      </c>
      <c r="E554" s="11" t="s">
        <v>2215</v>
      </c>
    </row>
    <row r="555" spans="1:5" x14ac:dyDescent="0.2">
      <c r="A555" s="11" t="s">
        <v>769</v>
      </c>
      <c r="B555" s="11" t="s">
        <v>702</v>
      </c>
      <c r="C555" s="11" t="s">
        <v>1112</v>
      </c>
      <c r="D555" s="11" t="s">
        <v>2149</v>
      </c>
      <c r="E555" s="11" t="s">
        <v>2215</v>
      </c>
    </row>
    <row r="556" spans="1:5" x14ac:dyDescent="0.2">
      <c r="A556" s="11" t="s">
        <v>770</v>
      </c>
      <c r="B556" s="11" t="s">
        <v>704</v>
      </c>
      <c r="C556" s="11" t="s">
        <v>1112</v>
      </c>
      <c r="D556" s="11" t="s">
        <v>2149</v>
      </c>
      <c r="E556" s="11" t="s">
        <v>2215</v>
      </c>
    </row>
    <row r="557" spans="1:5" x14ac:dyDescent="0.2">
      <c r="A557" s="11" t="s">
        <v>771</v>
      </c>
      <c r="B557" s="11" t="s">
        <v>1733</v>
      </c>
      <c r="C557" s="11" t="s">
        <v>1112</v>
      </c>
      <c r="D557" s="11" t="s">
        <v>2149</v>
      </c>
      <c r="E557" s="11" t="s">
        <v>2215</v>
      </c>
    </row>
    <row r="558" spans="1:5" x14ac:dyDescent="0.2">
      <c r="A558" s="11" t="s">
        <v>772</v>
      </c>
      <c r="B558" s="11" t="s">
        <v>1119</v>
      </c>
      <c r="C558" s="11" t="s">
        <v>1112</v>
      </c>
      <c r="D558" s="11" t="s">
        <v>2149</v>
      </c>
      <c r="E558" s="11" t="s">
        <v>2215</v>
      </c>
    </row>
    <row r="559" spans="1:5" x14ac:dyDescent="0.2">
      <c r="A559" s="11" t="s">
        <v>774</v>
      </c>
      <c r="B559" s="11" t="s">
        <v>1812</v>
      </c>
      <c r="C559" s="11" t="s">
        <v>1112</v>
      </c>
      <c r="D559" s="11" t="s">
        <v>2153</v>
      </c>
      <c r="E559" s="11" t="s">
        <v>2215</v>
      </c>
    </row>
    <row r="560" spans="1:5" x14ac:dyDescent="0.2">
      <c r="A560" s="11" t="s">
        <v>775</v>
      </c>
      <c r="B560" s="11" t="s">
        <v>1135</v>
      </c>
      <c r="C560" s="11" t="s">
        <v>1123</v>
      </c>
      <c r="D560" s="11" t="s">
        <v>2149</v>
      </c>
      <c r="E560" s="11" t="s">
        <v>2215</v>
      </c>
    </row>
    <row r="561" spans="1:5" x14ac:dyDescent="0.2">
      <c r="A561" s="11" t="s">
        <v>777</v>
      </c>
      <c r="B561" s="11" t="s">
        <v>121</v>
      </c>
      <c r="C561" s="11" t="s">
        <v>1123</v>
      </c>
      <c r="D561" s="11" t="s">
        <v>2153</v>
      </c>
      <c r="E561" s="11" t="s">
        <v>2215</v>
      </c>
    </row>
    <row r="562" spans="1:5" x14ac:dyDescent="0.2">
      <c r="A562" s="11" t="s">
        <v>778</v>
      </c>
      <c r="B562" s="11" t="s">
        <v>713</v>
      </c>
      <c r="C562" s="11" t="s">
        <v>1123</v>
      </c>
      <c r="D562" s="11" t="s">
        <v>2153</v>
      </c>
      <c r="E562" s="11" t="s">
        <v>2215</v>
      </c>
    </row>
    <row r="563" spans="1:5" x14ac:dyDescent="0.2">
      <c r="A563" s="11" t="s">
        <v>779</v>
      </c>
      <c r="B563" s="11" t="s">
        <v>1813</v>
      </c>
      <c r="C563" s="11" t="s">
        <v>1123</v>
      </c>
      <c r="D563" s="11" t="s">
        <v>2153</v>
      </c>
      <c r="E563" s="11" t="s">
        <v>2215</v>
      </c>
    </row>
    <row r="564" spans="1:5" x14ac:dyDescent="0.2">
      <c r="A564" s="11" t="s">
        <v>781</v>
      </c>
      <c r="B564" s="11" t="s">
        <v>715</v>
      </c>
      <c r="C564" s="11" t="s">
        <v>1123</v>
      </c>
      <c r="D564" s="11" t="s">
        <v>2149</v>
      </c>
      <c r="E564" s="11" t="s">
        <v>2215</v>
      </c>
    </row>
    <row r="565" spans="1:5" x14ac:dyDescent="0.2">
      <c r="A565" s="11" t="s">
        <v>782</v>
      </c>
      <c r="B565" s="11" t="s">
        <v>717</v>
      </c>
      <c r="C565" s="11" t="s">
        <v>1123</v>
      </c>
      <c r="D565" s="11" t="s">
        <v>2149</v>
      </c>
      <c r="E565" s="11" t="s">
        <v>2215</v>
      </c>
    </row>
    <row r="566" spans="1:5" x14ac:dyDescent="0.2">
      <c r="A566" s="11" t="s">
        <v>784</v>
      </c>
      <c r="B566" s="11" t="s">
        <v>717</v>
      </c>
      <c r="C566" s="11" t="s">
        <v>1123</v>
      </c>
      <c r="D566" s="11" t="s">
        <v>2153</v>
      </c>
      <c r="E566" s="11" t="s">
        <v>2215</v>
      </c>
    </row>
    <row r="567" spans="1:5" x14ac:dyDescent="0.2">
      <c r="A567" s="11" t="s">
        <v>785</v>
      </c>
      <c r="B567" s="11" t="s">
        <v>720</v>
      </c>
      <c r="C567" s="11" t="s">
        <v>1123</v>
      </c>
      <c r="D567" s="11" t="s">
        <v>2153</v>
      </c>
      <c r="E567" s="11" t="s">
        <v>2215</v>
      </c>
    </row>
    <row r="568" spans="1:5" x14ac:dyDescent="0.2">
      <c r="A568" s="11" t="s">
        <v>787</v>
      </c>
      <c r="B568" s="11" t="s">
        <v>1653</v>
      </c>
      <c r="C568" s="11" t="s">
        <v>1123</v>
      </c>
      <c r="D568" s="11" t="s">
        <v>2153</v>
      </c>
      <c r="E568" s="11" t="s">
        <v>2215</v>
      </c>
    </row>
    <row r="569" spans="1:5" x14ac:dyDescent="0.2">
      <c r="A569" s="11" t="s">
        <v>788</v>
      </c>
      <c r="B569" s="11" t="s">
        <v>1034</v>
      </c>
      <c r="C569" s="11" t="s">
        <v>1123</v>
      </c>
      <c r="D569" s="11" t="s">
        <v>2149</v>
      </c>
      <c r="E569" s="11" t="s">
        <v>2215</v>
      </c>
    </row>
    <row r="570" spans="1:5" x14ac:dyDescent="0.2">
      <c r="A570" s="11" t="s">
        <v>789</v>
      </c>
      <c r="B570" s="11" t="s">
        <v>1814</v>
      </c>
      <c r="C570" s="11" t="s">
        <v>1123</v>
      </c>
      <c r="D570" s="11" t="s">
        <v>2149</v>
      </c>
      <c r="E570" s="11" t="s">
        <v>2215</v>
      </c>
    </row>
    <row r="571" spans="1:5" x14ac:dyDescent="0.2">
      <c r="A571" s="11" t="s">
        <v>791</v>
      </c>
      <c r="B571" s="11" t="s">
        <v>724</v>
      </c>
      <c r="C571" s="11" t="s">
        <v>1123</v>
      </c>
      <c r="D571" s="11" t="s">
        <v>2153</v>
      </c>
      <c r="E571" s="11" t="s">
        <v>2215</v>
      </c>
    </row>
    <row r="572" spans="1:5" x14ac:dyDescent="0.2">
      <c r="A572" s="11" t="s">
        <v>792</v>
      </c>
      <c r="B572" s="11" t="s">
        <v>1100</v>
      </c>
      <c r="C572" s="11" t="s">
        <v>1123</v>
      </c>
      <c r="D572" s="11" t="s">
        <v>2153</v>
      </c>
      <c r="E572" s="11" t="s">
        <v>2215</v>
      </c>
    </row>
    <row r="573" spans="1:5" x14ac:dyDescent="0.2">
      <c r="A573" s="11" t="s">
        <v>793</v>
      </c>
      <c r="B573" s="11" t="s">
        <v>1732</v>
      </c>
      <c r="C573" s="11" t="s">
        <v>1123</v>
      </c>
      <c r="D573" s="11" t="s">
        <v>2153</v>
      </c>
      <c r="E573" s="11" t="s">
        <v>2215</v>
      </c>
    </row>
    <row r="574" spans="1:5" x14ac:dyDescent="0.2">
      <c r="A574" s="11" t="s">
        <v>794</v>
      </c>
      <c r="B574" s="11" t="s">
        <v>731</v>
      </c>
      <c r="C574" s="11" t="s">
        <v>1123</v>
      </c>
      <c r="D574" s="11" t="s">
        <v>2153</v>
      </c>
      <c r="E574" s="11" t="s">
        <v>2215</v>
      </c>
    </row>
    <row r="575" spans="1:5" x14ac:dyDescent="0.2">
      <c r="A575" s="11" t="s">
        <v>796</v>
      </c>
      <c r="B575" s="11" t="s">
        <v>731</v>
      </c>
      <c r="C575" s="11" t="s">
        <v>1123</v>
      </c>
      <c r="D575" s="11" t="s">
        <v>2153</v>
      </c>
      <c r="E575" s="11" t="s">
        <v>2215</v>
      </c>
    </row>
    <row r="576" spans="1:5" x14ac:dyDescent="0.2">
      <c r="A576" s="11" t="s">
        <v>797</v>
      </c>
      <c r="B576" s="11" t="s">
        <v>735</v>
      </c>
      <c r="C576" s="11" t="s">
        <v>1123</v>
      </c>
      <c r="D576" s="11" t="s">
        <v>2153</v>
      </c>
      <c r="E576" s="11" t="s">
        <v>2215</v>
      </c>
    </row>
    <row r="577" spans="1:5" x14ac:dyDescent="0.2">
      <c r="A577" s="11" t="s">
        <v>798</v>
      </c>
      <c r="B577" s="11" t="s">
        <v>1816</v>
      </c>
      <c r="C577" s="11" t="s">
        <v>1123</v>
      </c>
      <c r="D577" s="11" t="s">
        <v>2149</v>
      </c>
      <c r="E577" s="11" t="s">
        <v>2215</v>
      </c>
    </row>
    <row r="578" spans="1:5" x14ac:dyDescent="0.2">
      <c r="A578" s="11" t="s">
        <v>799</v>
      </c>
      <c r="B578" s="11" t="s">
        <v>737</v>
      </c>
      <c r="C578" s="11" t="s">
        <v>1123</v>
      </c>
      <c r="D578" s="11" t="s">
        <v>2153</v>
      </c>
      <c r="E578" s="11" t="s">
        <v>2215</v>
      </c>
    </row>
    <row r="579" spans="1:5" x14ac:dyDescent="0.2">
      <c r="A579" s="11" t="s">
        <v>800</v>
      </c>
      <c r="B579" s="11" t="s">
        <v>739</v>
      </c>
      <c r="C579" s="11" t="s">
        <v>1123</v>
      </c>
      <c r="D579" s="11" t="s">
        <v>2153</v>
      </c>
      <c r="E579" s="11" t="s">
        <v>2215</v>
      </c>
    </row>
    <row r="580" spans="1:5" x14ac:dyDescent="0.2">
      <c r="A580" s="11" t="s">
        <v>802</v>
      </c>
      <c r="B580" s="11" t="s">
        <v>741</v>
      </c>
      <c r="C580" s="11" t="s">
        <v>1123</v>
      </c>
      <c r="D580" s="11" t="s">
        <v>2153</v>
      </c>
      <c r="E580" s="11" t="s">
        <v>2215</v>
      </c>
    </row>
    <row r="581" spans="1:5" x14ac:dyDescent="0.2">
      <c r="A581" s="11" t="s">
        <v>803</v>
      </c>
      <c r="B581" s="11" t="s">
        <v>743</v>
      </c>
      <c r="C581" s="11" t="s">
        <v>1123</v>
      </c>
      <c r="D581" s="11" t="s">
        <v>2153</v>
      </c>
      <c r="E581" s="11" t="s">
        <v>2215</v>
      </c>
    </row>
    <row r="582" spans="1:5" x14ac:dyDescent="0.2">
      <c r="A582" s="11" t="s">
        <v>805</v>
      </c>
      <c r="B582" s="11" t="s">
        <v>743</v>
      </c>
      <c r="C582" s="11" t="s">
        <v>1123</v>
      </c>
      <c r="D582" s="11" t="s">
        <v>2153</v>
      </c>
      <c r="E582" s="11" t="s">
        <v>2215</v>
      </c>
    </row>
    <row r="583" spans="1:5" x14ac:dyDescent="0.2">
      <c r="A583" s="11" t="s">
        <v>806</v>
      </c>
      <c r="B583" s="11" t="s">
        <v>1654</v>
      </c>
      <c r="C583" s="11" t="s">
        <v>1123</v>
      </c>
      <c r="D583" s="11" t="s">
        <v>2153</v>
      </c>
      <c r="E583" s="11" t="s">
        <v>2215</v>
      </c>
    </row>
    <row r="584" spans="1:5" x14ac:dyDescent="0.2">
      <c r="A584" s="11" t="s">
        <v>807</v>
      </c>
      <c r="B584" s="11" t="s">
        <v>1109</v>
      </c>
      <c r="C584" s="11" t="s">
        <v>1123</v>
      </c>
      <c r="D584" s="11" t="s">
        <v>2149</v>
      </c>
      <c r="E584" s="11" t="s">
        <v>2215</v>
      </c>
    </row>
    <row r="585" spans="1:5" x14ac:dyDescent="0.2">
      <c r="A585" s="11" t="s">
        <v>808</v>
      </c>
      <c r="B585" s="11" t="s">
        <v>1109</v>
      </c>
      <c r="C585" s="11" t="s">
        <v>1123</v>
      </c>
      <c r="D585" s="11" t="s">
        <v>2153</v>
      </c>
      <c r="E585" s="11" t="s">
        <v>2215</v>
      </c>
    </row>
    <row r="586" spans="1:5" x14ac:dyDescent="0.2">
      <c r="A586" s="11" t="s">
        <v>809</v>
      </c>
      <c r="B586" s="11" t="s">
        <v>749</v>
      </c>
      <c r="C586" s="11" t="s">
        <v>1126</v>
      </c>
      <c r="D586" s="11" t="s">
        <v>2153</v>
      </c>
      <c r="E586" s="11" t="s">
        <v>2215</v>
      </c>
    </row>
    <row r="587" spans="1:5" x14ac:dyDescent="0.2">
      <c r="A587" s="11" t="s">
        <v>810</v>
      </c>
      <c r="B587" s="11" t="s">
        <v>751</v>
      </c>
      <c r="C587" s="11" t="s">
        <v>1126</v>
      </c>
      <c r="D587" s="11" t="s">
        <v>2153</v>
      </c>
      <c r="E587" s="11" t="s">
        <v>2215</v>
      </c>
    </row>
    <row r="588" spans="1:5" x14ac:dyDescent="0.2">
      <c r="A588" s="11" t="s">
        <v>811</v>
      </c>
      <c r="B588" s="11" t="s">
        <v>755</v>
      </c>
      <c r="C588" s="11" t="s">
        <v>1126</v>
      </c>
      <c r="D588" s="11" t="s">
        <v>2153</v>
      </c>
      <c r="E588" s="11" t="s">
        <v>2215</v>
      </c>
    </row>
    <row r="589" spans="1:5" x14ac:dyDescent="0.2">
      <c r="A589" s="11" t="s">
        <v>812</v>
      </c>
      <c r="B589" s="11" t="s">
        <v>1134</v>
      </c>
      <c r="C589" s="11" t="s">
        <v>1126</v>
      </c>
      <c r="D589" s="11" t="s">
        <v>2153</v>
      </c>
      <c r="E589" s="11" t="s">
        <v>2215</v>
      </c>
    </row>
    <row r="590" spans="1:5" x14ac:dyDescent="0.2">
      <c r="A590" s="11" t="s">
        <v>814</v>
      </c>
      <c r="B590" s="11" t="s">
        <v>1817</v>
      </c>
      <c r="C590" s="11" t="s">
        <v>1126</v>
      </c>
      <c r="D590" s="11" t="s">
        <v>2153</v>
      </c>
      <c r="E590" s="11" t="s">
        <v>2215</v>
      </c>
    </row>
    <row r="591" spans="1:5" x14ac:dyDescent="0.2">
      <c r="A591" s="11" t="s">
        <v>815</v>
      </c>
      <c r="B591" s="11" t="s">
        <v>1818</v>
      </c>
      <c r="C591" s="11" t="s">
        <v>1126</v>
      </c>
      <c r="D591" s="11" t="s">
        <v>2153</v>
      </c>
      <c r="E591" s="11" t="s">
        <v>2215</v>
      </c>
    </row>
    <row r="592" spans="1:5" x14ac:dyDescent="0.2">
      <c r="A592" s="11" t="s">
        <v>817</v>
      </c>
      <c r="B592" s="11" t="s">
        <v>1110</v>
      </c>
      <c r="C592" s="11" t="s">
        <v>1123</v>
      </c>
      <c r="D592" s="11" t="s">
        <v>2153</v>
      </c>
      <c r="E592" s="11" t="s">
        <v>2215</v>
      </c>
    </row>
    <row r="593" spans="1:5" x14ac:dyDescent="0.2">
      <c r="A593" s="11" t="s">
        <v>818</v>
      </c>
      <c r="B593" s="11" t="s">
        <v>762</v>
      </c>
      <c r="C593" s="11" t="s">
        <v>1123</v>
      </c>
      <c r="D593" s="11" t="s">
        <v>2153</v>
      </c>
      <c r="E593" s="11" t="s">
        <v>2215</v>
      </c>
    </row>
    <row r="594" spans="1:5" x14ac:dyDescent="0.2">
      <c r="A594" s="11" t="s">
        <v>820</v>
      </c>
      <c r="B594" s="11" t="s">
        <v>1089</v>
      </c>
      <c r="C594" s="11" t="s">
        <v>1123</v>
      </c>
      <c r="D594" s="11" t="s">
        <v>2153</v>
      </c>
      <c r="E594" s="11" t="s">
        <v>2215</v>
      </c>
    </row>
    <row r="595" spans="1:5" x14ac:dyDescent="0.2">
      <c r="A595" s="11" t="s">
        <v>822</v>
      </c>
      <c r="B595" s="11" t="s">
        <v>766</v>
      </c>
      <c r="C595" s="11" t="s">
        <v>1123</v>
      </c>
      <c r="D595" s="11" t="s">
        <v>2153</v>
      </c>
      <c r="E595" s="11" t="s">
        <v>2215</v>
      </c>
    </row>
    <row r="596" spans="1:5" x14ac:dyDescent="0.2">
      <c r="A596" s="11" t="s">
        <v>824</v>
      </c>
      <c r="B596" s="11" t="s">
        <v>113</v>
      </c>
      <c r="C596" s="11" t="s">
        <v>1123</v>
      </c>
      <c r="D596" s="11" t="s">
        <v>2153</v>
      </c>
      <c r="E596" s="11" t="s">
        <v>2215</v>
      </c>
    </row>
    <row r="597" spans="1:5" x14ac:dyDescent="0.2">
      <c r="A597" s="11" t="s">
        <v>825</v>
      </c>
      <c r="B597" s="11" t="s">
        <v>1820</v>
      </c>
      <c r="C597" s="11" t="s">
        <v>1123</v>
      </c>
      <c r="D597" s="11" t="s">
        <v>2153</v>
      </c>
      <c r="E597" s="11" t="s">
        <v>2215</v>
      </c>
    </row>
    <row r="598" spans="1:5" x14ac:dyDescent="0.2">
      <c r="A598" s="11" t="s">
        <v>826</v>
      </c>
      <c r="B598" s="11" t="s">
        <v>1106</v>
      </c>
      <c r="C598" s="11" t="s">
        <v>1123</v>
      </c>
      <c r="D598" s="11" t="s">
        <v>2153</v>
      </c>
      <c r="E598" s="11" t="s">
        <v>2215</v>
      </c>
    </row>
    <row r="599" spans="1:5" x14ac:dyDescent="0.2">
      <c r="A599" s="11" t="s">
        <v>828</v>
      </c>
      <c r="B599" s="11" t="s">
        <v>1706</v>
      </c>
      <c r="C599" s="11" t="s">
        <v>1123</v>
      </c>
      <c r="D599" s="11" t="s">
        <v>2153</v>
      </c>
      <c r="E599" s="11" t="s">
        <v>2215</v>
      </c>
    </row>
    <row r="600" spans="1:5" x14ac:dyDescent="0.2">
      <c r="A600" s="11" t="s">
        <v>829</v>
      </c>
      <c r="B600" s="11" t="s">
        <v>1822</v>
      </c>
      <c r="C600" s="11" t="s">
        <v>1123</v>
      </c>
      <c r="D600" s="11" t="s">
        <v>2153</v>
      </c>
      <c r="E600" s="11" t="s">
        <v>2215</v>
      </c>
    </row>
    <row r="601" spans="1:5" x14ac:dyDescent="0.2">
      <c r="A601" s="11" t="s">
        <v>830</v>
      </c>
      <c r="B601" s="11" t="s">
        <v>1822</v>
      </c>
      <c r="C601" s="11" t="s">
        <v>1123</v>
      </c>
      <c r="D601" s="11" t="s">
        <v>2153</v>
      </c>
      <c r="E601" s="11" t="s">
        <v>2215</v>
      </c>
    </row>
    <row r="602" spans="1:5" x14ac:dyDescent="0.2">
      <c r="A602" s="11" t="s">
        <v>831</v>
      </c>
      <c r="B602" s="11" t="s">
        <v>776</v>
      </c>
      <c r="C602" s="11" t="s">
        <v>1123</v>
      </c>
      <c r="D602" s="11" t="s">
        <v>2153</v>
      </c>
      <c r="E602" s="11" t="s">
        <v>2215</v>
      </c>
    </row>
    <row r="603" spans="1:5" x14ac:dyDescent="0.2">
      <c r="A603" s="11" t="s">
        <v>832</v>
      </c>
      <c r="B603" s="11" t="s">
        <v>776</v>
      </c>
      <c r="C603" s="11" t="s">
        <v>1123</v>
      </c>
      <c r="D603" s="11" t="s">
        <v>2153</v>
      </c>
      <c r="E603" s="11" t="s">
        <v>2215</v>
      </c>
    </row>
    <row r="604" spans="1:5" x14ac:dyDescent="0.2">
      <c r="A604" s="11" t="s">
        <v>834</v>
      </c>
      <c r="B604" s="11" t="s">
        <v>1824</v>
      </c>
      <c r="C604" s="11" t="s">
        <v>1123</v>
      </c>
      <c r="D604" s="11" t="s">
        <v>2153</v>
      </c>
      <c r="E604" s="11" t="s">
        <v>2215</v>
      </c>
    </row>
    <row r="605" spans="1:5" x14ac:dyDescent="0.2">
      <c r="A605" s="11" t="s">
        <v>835</v>
      </c>
      <c r="B605" s="11" t="s">
        <v>2056</v>
      </c>
      <c r="C605" s="11" t="s">
        <v>1126</v>
      </c>
      <c r="D605" s="11" t="s">
        <v>2155</v>
      </c>
      <c r="E605" s="11" t="s">
        <v>2215</v>
      </c>
    </row>
    <row r="606" spans="1:5" x14ac:dyDescent="0.2">
      <c r="A606" s="11" t="s">
        <v>836</v>
      </c>
      <c r="B606" s="11" t="s">
        <v>1102</v>
      </c>
      <c r="C606" s="11" t="s">
        <v>1126</v>
      </c>
      <c r="D606" s="11" t="s">
        <v>2153</v>
      </c>
      <c r="E606" s="11" t="s">
        <v>2215</v>
      </c>
    </row>
    <row r="607" spans="1:5" x14ac:dyDescent="0.2">
      <c r="A607" s="11" t="s">
        <v>838</v>
      </c>
      <c r="B607" s="11" t="s">
        <v>1729</v>
      </c>
      <c r="C607" s="11" t="s">
        <v>1126</v>
      </c>
      <c r="D607" s="11" t="s">
        <v>2153</v>
      </c>
      <c r="E607" s="11" t="s">
        <v>2215</v>
      </c>
    </row>
    <row r="608" spans="1:5" x14ac:dyDescent="0.2">
      <c r="A608" s="11" t="s">
        <v>840</v>
      </c>
      <c r="B608" s="11" t="s">
        <v>786</v>
      </c>
      <c r="C608" s="11" t="s">
        <v>1126</v>
      </c>
      <c r="D608" s="11" t="s">
        <v>2153</v>
      </c>
      <c r="E608" s="11" t="s">
        <v>2215</v>
      </c>
    </row>
    <row r="609" spans="1:5" x14ac:dyDescent="0.2">
      <c r="A609" s="11" t="s">
        <v>841</v>
      </c>
      <c r="B609" s="11" t="s">
        <v>1825</v>
      </c>
      <c r="C609" s="11" t="s">
        <v>1126</v>
      </c>
      <c r="D609" s="11" t="s">
        <v>2153</v>
      </c>
      <c r="E609" s="11" t="s">
        <v>2215</v>
      </c>
    </row>
    <row r="610" spans="1:5" x14ac:dyDescent="0.2">
      <c r="A610" s="11" t="s">
        <v>842</v>
      </c>
      <c r="B610" s="11" t="s">
        <v>1825</v>
      </c>
      <c r="C610" s="11" t="s">
        <v>1126</v>
      </c>
      <c r="D610" s="11" t="s">
        <v>2155</v>
      </c>
      <c r="E610" s="11" t="s">
        <v>2215</v>
      </c>
    </row>
    <row r="611" spans="1:5" x14ac:dyDescent="0.2">
      <c r="A611" s="11" t="s">
        <v>844</v>
      </c>
      <c r="B611" s="11" t="s">
        <v>1032</v>
      </c>
      <c r="C611" s="11" t="s">
        <v>1126</v>
      </c>
      <c r="D611" s="11" t="s">
        <v>2153</v>
      </c>
      <c r="E611" s="11" t="s">
        <v>2215</v>
      </c>
    </row>
    <row r="612" spans="1:5" x14ac:dyDescent="0.2">
      <c r="A612" s="11" t="s">
        <v>846</v>
      </c>
      <c r="B612" s="11" t="s">
        <v>790</v>
      </c>
      <c r="C612" s="11" t="s">
        <v>1126</v>
      </c>
      <c r="D612" s="11" t="s">
        <v>2153</v>
      </c>
      <c r="E612" s="11" t="s">
        <v>2215</v>
      </c>
    </row>
    <row r="613" spans="1:5" x14ac:dyDescent="0.2">
      <c r="A613" s="11" t="s">
        <v>847</v>
      </c>
      <c r="B613" s="11" t="s">
        <v>1728</v>
      </c>
      <c r="C613" s="11" t="s">
        <v>1126</v>
      </c>
      <c r="D613" s="11" t="s">
        <v>2153</v>
      </c>
      <c r="E613" s="11" t="s">
        <v>2215</v>
      </c>
    </row>
    <row r="614" spans="1:5" x14ac:dyDescent="0.2">
      <c r="A614" s="11" t="s">
        <v>848</v>
      </c>
      <c r="B614" s="11" t="s">
        <v>795</v>
      </c>
      <c r="C614" s="11" t="s">
        <v>1126</v>
      </c>
      <c r="D614" s="11" t="s">
        <v>2153</v>
      </c>
      <c r="E614" s="11" t="s">
        <v>2215</v>
      </c>
    </row>
    <row r="615" spans="1:5" x14ac:dyDescent="0.2">
      <c r="A615" s="11" t="s">
        <v>850</v>
      </c>
      <c r="B615" s="11" t="s">
        <v>1987</v>
      </c>
      <c r="C615" s="11" t="s">
        <v>1126</v>
      </c>
      <c r="D615" s="11" t="s">
        <v>2153</v>
      </c>
      <c r="E615" s="11" t="s">
        <v>2215</v>
      </c>
    </row>
    <row r="616" spans="1:5" x14ac:dyDescent="0.2">
      <c r="A616" s="11" t="s">
        <v>851</v>
      </c>
      <c r="B616" s="11" t="s">
        <v>1827</v>
      </c>
      <c r="C616" s="11" t="s">
        <v>1126</v>
      </c>
      <c r="D616" s="11" t="s">
        <v>2153</v>
      </c>
      <c r="E616" s="11" t="s">
        <v>2215</v>
      </c>
    </row>
    <row r="617" spans="1:5" x14ac:dyDescent="0.2">
      <c r="A617" s="11" t="s">
        <v>852</v>
      </c>
      <c r="B617" s="11" t="s">
        <v>107</v>
      </c>
      <c r="C617" s="11" t="s">
        <v>1126</v>
      </c>
      <c r="D617" s="11" t="s">
        <v>2153</v>
      </c>
      <c r="E617" s="11" t="s">
        <v>2215</v>
      </c>
    </row>
    <row r="618" spans="1:5" x14ac:dyDescent="0.2">
      <c r="A618" s="11" t="s">
        <v>853</v>
      </c>
      <c r="B618" s="11" t="s">
        <v>2020</v>
      </c>
      <c r="C618" s="11" t="s">
        <v>1123</v>
      </c>
      <c r="D618" s="11" t="s">
        <v>2153</v>
      </c>
      <c r="E618" s="11" t="s">
        <v>2215</v>
      </c>
    </row>
    <row r="619" spans="1:5" x14ac:dyDescent="0.2">
      <c r="A619" s="11" t="s">
        <v>854</v>
      </c>
      <c r="B619" s="11" t="s">
        <v>2020</v>
      </c>
      <c r="C619" s="11" t="s">
        <v>1123</v>
      </c>
      <c r="D619" s="11" t="s">
        <v>2153</v>
      </c>
      <c r="E619" s="11" t="s">
        <v>2215</v>
      </c>
    </row>
    <row r="620" spans="1:5" x14ac:dyDescent="0.2">
      <c r="A620" s="11" t="s">
        <v>855</v>
      </c>
      <c r="B620" s="11" t="s">
        <v>1684</v>
      </c>
      <c r="C620" s="11" t="s">
        <v>1123</v>
      </c>
      <c r="D620" s="11" t="s">
        <v>2153</v>
      </c>
      <c r="E620" s="11" t="s">
        <v>2215</v>
      </c>
    </row>
    <row r="621" spans="1:5" x14ac:dyDescent="0.2">
      <c r="A621" s="11" t="s">
        <v>856</v>
      </c>
      <c r="B621" s="11" t="s">
        <v>1684</v>
      </c>
      <c r="C621" s="11" t="s">
        <v>1123</v>
      </c>
      <c r="D621" s="11" t="s">
        <v>2155</v>
      </c>
      <c r="E621" s="11" t="s">
        <v>2215</v>
      </c>
    </row>
    <row r="622" spans="1:5" x14ac:dyDescent="0.2">
      <c r="A622" s="11" t="s">
        <v>857</v>
      </c>
      <c r="B622" s="11" t="s">
        <v>1726</v>
      </c>
      <c r="C622" s="11" t="s">
        <v>1123</v>
      </c>
      <c r="D622" s="11" t="s">
        <v>2155</v>
      </c>
      <c r="E622" s="11" t="s">
        <v>2215</v>
      </c>
    </row>
    <row r="623" spans="1:5" x14ac:dyDescent="0.2">
      <c r="A623" s="11" t="s">
        <v>858</v>
      </c>
      <c r="B623" s="11" t="s">
        <v>1724</v>
      </c>
      <c r="C623" s="11" t="s">
        <v>1123</v>
      </c>
      <c r="D623" s="11" t="s">
        <v>2155</v>
      </c>
      <c r="E623" s="11" t="s">
        <v>2215</v>
      </c>
    </row>
    <row r="624" spans="1:5" x14ac:dyDescent="0.2">
      <c r="A624" s="11" t="s">
        <v>860</v>
      </c>
      <c r="B624" s="11" t="s">
        <v>105</v>
      </c>
      <c r="C624" s="11" t="s">
        <v>1123</v>
      </c>
      <c r="D624" s="11" t="s">
        <v>2155</v>
      </c>
      <c r="E624" s="11" t="s">
        <v>2215</v>
      </c>
    </row>
    <row r="625" spans="1:5" x14ac:dyDescent="0.2">
      <c r="A625" s="11" t="s">
        <v>862</v>
      </c>
      <c r="B625" s="11" t="s">
        <v>1057</v>
      </c>
      <c r="C625" s="11" t="s">
        <v>1123</v>
      </c>
      <c r="D625" s="11" t="s">
        <v>2155</v>
      </c>
      <c r="E625" s="11" t="s">
        <v>2215</v>
      </c>
    </row>
    <row r="626" spans="1:5" x14ac:dyDescent="0.2">
      <c r="A626" s="11" t="s">
        <v>863</v>
      </c>
      <c r="B626" s="11" t="s">
        <v>1667</v>
      </c>
      <c r="C626" s="11" t="s">
        <v>1123</v>
      </c>
      <c r="D626" s="11" t="s">
        <v>2155</v>
      </c>
      <c r="E626" s="11" t="s">
        <v>2215</v>
      </c>
    </row>
    <row r="627" spans="1:5" x14ac:dyDescent="0.2">
      <c r="A627" s="11" t="s">
        <v>864</v>
      </c>
      <c r="B627" s="11" t="s">
        <v>1058</v>
      </c>
      <c r="C627" s="11" t="s">
        <v>1123</v>
      </c>
      <c r="D627" s="11" t="s">
        <v>2155</v>
      </c>
      <c r="E627" s="11" t="s">
        <v>2215</v>
      </c>
    </row>
    <row r="628" spans="1:5" x14ac:dyDescent="0.2">
      <c r="A628" s="11" t="s">
        <v>866</v>
      </c>
      <c r="B628" s="11" t="s">
        <v>813</v>
      </c>
      <c r="C628" s="11" t="s">
        <v>1123</v>
      </c>
      <c r="D628" s="11" t="s">
        <v>2155</v>
      </c>
      <c r="E628" s="11" t="s">
        <v>2215</v>
      </c>
    </row>
    <row r="629" spans="1:5" x14ac:dyDescent="0.2">
      <c r="A629" s="11" t="s">
        <v>868</v>
      </c>
      <c r="B629" s="11" t="s">
        <v>1193</v>
      </c>
      <c r="C629" s="11" t="s">
        <v>1123</v>
      </c>
      <c r="D629" s="11" t="s">
        <v>2155</v>
      </c>
      <c r="E629" s="11" t="s">
        <v>2215</v>
      </c>
    </row>
    <row r="630" spans="1:5" x14ac:dyDescent="0.2">
      <c r="A630" s="11" t="s">
        <v>869</v>
      </c>
      <c r="B630" s="11" t="s">
        <v>1103</v>
      </c>
      <c r="C630" s="11" t="s">
        <v>1123</v>
      </c>
      <c r="D630" s="11" t="s">
        <v>2155</v>
      </c>
      <c r="E630" s="11" t="s">
        <v>2215</v>
      </c>
    </row>
    <row r="631" spans="1:5" x14ac:dyDescent="0.2">
      <c r="A631" s="11" t="s">
        <v>871</v>
      </c>
      <c r="B631" s="11" t="s">
        <v>816</v>
      </c>
      <c r="C631" s="11" t="s">
        <v>1123</v>
      </c>
      <c r="D631" s="11" t="s">
        <v>2155</v>
      </c>
      <c r="E631" s="11" t="s">
        <v>2215</v>
      </c>
    </row>
    <row r="632" spans="1:5" x14ac:dyDescent="0.2">
      <c r="A632" s="11" t="s">
        <v>873</v>
      </c>
      <c r="B632" s="11" t="s">
        <v>819</v>
      </c>
      <c r="C632" s="11" t="s">
        <v>1123</v>
      </c>
      <c r="D632" s="11" t="s">
        <v>2153</v>
      </c>
      <c r="E632" s="11" t="s">
        <v>2215</v>
      </c>
    </row>
    <row r="633" spans="1:5" x14ac:dyDescent="0.2">
      <c r="A633" s="11" t="s">
        <v>875</v>
      </c>
      <c r="B633" s="11" t="s">
        <v>819</v>
      </c>
      <c r="C633" s="11" t="s">
        <v>1112</v>
      </c>
      <c r="D633" s="11" t="s">
        <v>2155</v>
      </c>
      <c r="E633" s="11" t="s">
        <v>2215</v>
      </c>
    </row>
    <row r="634" spans="1:5" x14ac:dyDescent="0.2">
      <c r="A634" s="11" t="s">
        <v>876</v>
      </c>
      <c r="B634" s="11" t="s">
        <v>823</v>
      </c>
      <c r="C634" s="11" t="s">
        <v>1112</v>
      </c>
      <c r="D634" s="11" t="s">
        <v>2155</v>
      </c>
      <c r="E634" s="11" t="s">
        <v>2215</v>
      </c>
    </row>
    <row r="635" spans="1:5" x14ac:dyDescent="0.2">
      <c r="A635" s="11" t="s">
        <v>877</v>
      </c>
      <c r="B635" s="11" t="s">
        <v>823</v>
      </c>
      <c r="C635" s="11" t="s">
        <v>1112</v>
      </c>
      <c r="D635" s="11" t="s">
        <v>2155</v>
      </c>
      <c r="E635" s="11" t="s">
        <v>2215</v>
      </c>
    </row>
    <row r="636" spans="1:5" x14ac:dyDescent="0.2">
      <c r="A636" s="11" t="s">
        <v>879</v>
      </c>
      <c r="B636" s="11" t="s">
        <v>1829</v>
      </c>
      <c r="C636" s="11" t="s">
        <v>1112</v>
      </c>
      <c r="D636" s="11" t="s">
        <v>2155</v>
      </c>
      <c r="E636" s="11" t="s">
        <v>2215</v>
      </c>
    </row>
    <row r="637" spans="1:5" x14ac:dyDescent="0.2">
      <c r="A637" s="11" t="s">
        <v>880</v>
      </c>
      <c r="B637" s="11" t="s">
        <v>1059</v>
      </c>
      <c r="C637" s="11" t="s">
        <v>1112</v>
      </c>
      <c r="D637" s="11" t="s">
        <v>2155</v>
      </c>
      <c r="E637" s="11" t="s">
        <v>2215</v>
      </c>
    </row>
    <row r="638" spans="1:5" x14ac:dyDescent="0.2">
      <c r="A638" s="11" t="s">
        <v>881</v>
      </c>
      <c r="B638" s="11" t="s">
        <v>1060</v>
      </c>
      <c r="C638" s="11" t="s">
        <v>1112</v>
      </c>
      <c r="D638" s="11" t="s">
        <v>2155</v>
      </c>
      <c r="E638" s="11" t="s">
        <v>2215</v>
      </c>
    </row>
    <row r="639" spans="1:5" x14ac:dyDescent="0.2">
      <c r="A639" s="11" t="s">
        <v>883</v>
      </c>
      <c r="B639" s="11" t="s">
        <v>827</v>
      </c>
      <c r="C639" s="11" t="s">
        <v>1112</v>
      </c>
      <c r="D639" s="11" t="s">
        <v>2155</v>
      </c>
      <c r="E639" s="11" t="s">
        <v>2215</v>
      </c>
    </row>
    <row r="640" spans="1:5" x14ac:dyDescent="0.2">
      <c r="A640" s="11" t="s">
        <v>885</v>
      </c>
      <c r="B640" s="11" t="s">
        <v>100</v>
      </c>
      <c r="C640" s="11" t="s">
        <v>1112</v>
      </c>
      <c r="D640" s="11" t="s">
        <v>2155</v>
      </c>
      <c r="E640" s="11" t="s">
        <v>2215</v>
      </c>
    </row>
    <row r="641" spans="1:5" x14ac:dyDescent="0.2">
      <c r="A641" s="11" t="s">
        <v>887</v>
      </c>
      <c r="B641" s="11" t="s">
        <v>1178</v>
      </c>
      <c r="C641" s="11" t="s">
        <v>1122</v>
      </c>
      <c r="D641" s="11" t="s">
        <v>2155</v>
      </c>
      <c r="E641" s="11" t="s">
        <v>2215</v>
      </c>
    </row>
    <row r="642" spans="1:5" x14ac:dyDescent="0.2">
      <c r="A642" s="11" t="s">
        <v>888</v>
      </c>
      <c r="B642" s="11" t="s">
        <v>1830</v>
      </c>
      <c r="C642" s="11" t="s">
        <v>1122</v>
      </c>
      <c r="D642" s="11" t="s">
        <v>2155</v>
      </c>
      <c r="E642" s="11" t="s">
        <v>2215</v>
      </c>
    </row>
    <row r="643" spans="1:5" x14ac:dyDescent="0.2">
      <c r="A643" s="11" t="s">
        <v>889</v>
      </c>
      <c r="B643" s="11" t="s">
        <v>1194</v>
      </c>
      <c r="C643" s="11" t="s">
        <v>1122</v>
      </c>
      <c r="D643" s="11" t="s">
        <v>2155</v>
      </c>
      <c r="E643" s="11" t="s">
        <v>2215</v>
      </c>
    </row>
    <row r="644" spans="1:5" x14ac:dyDescent="0.2">
      <c r="A644" s="11" t="s">
        <v>890</v>
      </c>
      <c r="B644" s="11" t="s">
        <v>1194</v>
      </c>
      <c r="C644" s="11" t="s">
        <v>1122</v>
      </c>
      <c r="D644" s="11" t="s">
        <v>2155</v>
      </c>
      <c r="E644" s="11" t="s">
        <v>2215</v>
      </c>
    </row>
    <row r="645" spans="1:5" x14ac:dyDescent="0.2">
      <c r="A645" s="11" t="s">
        <v>892</v>
      </c>
      <c r="B645" s="11" t="s">
        <v>1061</v>
      </c>
      <c r="C645" s="11" t="s">
        <v>1122</v>
      </c>
      <c r="D645" s="11" t="s">
        <v>2155</v>
      </c>
      <c r="E645" s="11" t="s">
        <v>2215</v>
      </c>
    </row>
    <row r="646" spans="1:5" x14ac:dyDescent="0.2">
      <c r="A646" s="11" t="s">
        <v>894</v>
      </c>
      <c r="B646" s="11" t="s">
        <v>837</v>
      </c>
      <c r="C646" s="11" t="s">
        <v>1122</v>
      </c>
      <c r="D646" s="11" t="s">
        <v>2155</v>
      </c>
      <c r="E646" s="11" t="s">
        <v>2215</v>
      </c>
    </row>
    <row r="647" spans="1:5" x14ac:dyDescent="0.2">
      <c r="A647" s="11" t="s">
        <v>896</v>
      </c>
      <c r="B647" s="11" t="s">
        <v>839</v>
      </c>
      <c r="C647" s="11" t="s">
        <v>313</v>
      </c>
      <c r="D647" s="11" t="s">
        <v>2155</v>
      </c>
      <c r="E647" s="11" t="s">
        <v>2215</v>
      </c>
    </row>
    <row r="648" spans="1:5" x14ac:dyDescent="0.2">
      <c r="A648" s="11" t="s">
        <v>897</v>
      </c>
      <c r="B648" s="11" t="s">
        <v>1655</v>
      </c>
      <c r="C648" s="11" t="s">
        <v>313</v>
      </c>
      <c r="D648" s="11" t="s">
        <v>2155</v>
      </c>
      <c r="E648" s="11" t="s">
        <v>2215</v>
      </c>
    </row>
    <row r="649" spans="1:5" x14ac:dyDescent="0.2">
      <c r="A649" s="11" t="s">
        <v>898</v>
      </c>
      <c r="B649" s="11" t="s">
        <v>1265</v>
      </c>
      <c r="C649" s="11" t="s">
        <v>313</v>
      </c>
      <c r="D649" s="11" t="s">
        <v>2167</v>
      </c>
      <c r="E649" s="11" t="s">
        <v>2215</v>
      </c>
    </row>
    <row r="650" spans="1:5" x14ac:dyDescent="0.2">
      <c r="A650" s="11" t="s">
        <v>899</v>
      </c>
      <c r="B650" s="11" t="s">
        <v>843</v>
      </c>
      <c r="C650" s="11" t="s">
        <v>313</v>
      </c>
      <c r="D650" s="11" t="s">
        <v>2167</v>
      </c>
      <c r="E650" s="11" t="s">
        <v>2215</v>
      </c>
    </row>
    <row r="651" spans="1:5" x14ac:dyDescent="0.2">
      <c r="A651" s="11" t="s">
        <v>901</v>
      </c>
      <c r="B651" s="11" t="s">
        <v>845</v>
      </c>
      <c r="C651" s="11" t="s">
        <v>313</v>
      </c>
      <c r="D651" s="11" t="s">
        <v>2155</v>
      </c>
      <c r="E651" s="11" t="s">
        <v>2215</v>
      </c>
    </row>
    <row r="652" spans="1:5" x14ac:dyDescent="0.2">
      <c r="A652" s="11" t="s">
        <v>902</v>
      </c>
      <c r="B652" s="11" t="s">
        <v>1062</v>
      </c>
      <c r="C652" s="11" t="s">
        <v>313</v>
      </c>
      <c r="D652" s="11" t="s">
        <v>2155</v>
      </c>
      <c r="E652" s="11" t="s">
        <v>2215</v>
      </c>
    </row>
    <row r="653" spans="1:5" x14ac:dyDescent="0.2">
      <c r="A653" s="11" t="s">
        <v>904</v>
      </c>
      <c r="B653" s="11" t="s">
        <v>1723</v>
      </c>
      <c r="C653" s="11" t="s">
        <v>313</v>
      </c>
      <c r="D653" s="11" t="s">
        <v>2167</v>
      </c>
      <c r="E653" s="11" t="s">
        <v>2215</v>
      </c>
    </row>
    <row r="654" spans="1:5" x14ac:dyDescent="0.2">
      <c r="A654" s="11" t="s">
        <v>905</v>
      </c>
      <c r="B654" s="11" t="s">
        <v>849</v>
      </c>
      <c r="C654" s="11" t="s">
        <v>313</v>
      </c>
      <c r="D654" s="11" t="s">
        <v>2155</v>
      </c>
      <c r="E654" s="11" t="s">
        <v>2215</v>
      </c>
    </row>
    <row r="655" spans="1:5" x14ac:dyDescent="0.2">
      <c r="A655" s="11" t="s">
        <v>907</v>
      </c>
      <c r="B655" s="11" t="s">
        <v>2137</v>
      </c>
      <c r="C655" s="11" t="s">
        <v>313</v>
      </c>
      <c r="D655" s="11" t="s">
        <v>2167</v>
      </c>
      <c r="E655" s="11" t="s">
        <v>2215</v>
      </c>
    </row>
    <row r="656" spans="1:5" x14ac:dyDescent="0.2">
      <c r="A656" s="11" t="s">
        <v>908</v>
      </c>
      <c r="B656" s="11" t="s">
        <v>2137</v>
      </c>
      <c r="C656" s="11" t="s">
        <v>313</v>
      </c>
      <c r="D656" s="11" t="s">
        <v>2170</v>
      </c>
      <c r="E656" s="11" t="s">
        <v>2215</v>
      </c>
    </row>
    <row r="657" spans="1:5" x14ac:dyDescent="0.2">
      <c r="A657" s="11" t="s">
        <v>909</v>
      </c>
      <c r="B657" s="11" t="s">
        <v>1195</v>
      </c>
      <c r="C657" s="11" t="s">
        <v>313</v>
      </c>
      <c r="D657" s="11" t="s">
        <v>2170</v>
      </c>
      <c r="E657" s="11" t="s">
        <v>2215</v>
      </c>
    </row>
    <row r="658" spans="1:5" x14ac:dyDescent="0.2">
      <c r="A658" s="11" t="s">
        <v>911</v>
      </c>
      <c r="B658" s="11" t="s">
        <v>1127</v>
      </c>
      <c r="C658" s="11" t="s">
        <v>313</v>
      </c>
      <c r="D658" s="11" t="s">
        <v>2167</v>
      </c>
      <c r="E658" s="11" t="s">
        <v>2215</v>
      </c>
    </row>
    <row r="659" spans="1:5" x14ac:dyDescent="0.2">
      <c r="A659" s="11" t="s">
        <v>913</v>
      </c>
      <c r="B659" s="11" t="s">
        <v>1127</v>
      </c>
      <c r="C659" s="11" t="s">
        <v>313</v>
      </c>
      <c r="D659" s="11" t="s">
        <v>2155</v>
      </c>
      <c r="E659" s="11" t="s">
        <v>2215</v>
      </c>
    </row>
    <row r="660" spans="1:5" x14ac:dyDescent="0.2">
      <c r="A660" s="11" t="s">
        <v>914</v>
      </c>
      <c r="B660" s="11" t="s">
        <v>1127</v>
      </c>
      <c r="C660" s="11" t="s">
        <v>313</v>
      </c>
      <c r="D660" s="11" t="s">
        <v>2167</v>
      </c>
      <c r="E660" s="11" t="s">
        <v>2215</v>
      </c>
    </row>
    <row r="661" spans="1:5" x14ac:dyDescent="0.2">
      <c r="A661" s="11" t="s">
        <v>915</v>
      </c>
      <c r="B661" s="11" t="s">
        <v>1833</v>
      </c>
      <c r="C661" s="11" t="s">
        <v>313</v>
      </c>
      <c r="D661" s="11" t="s">
        <v>2167</v>
      </c>
      <c r="E661" s="11" t="s">
        <v>2215</v>
      </c>
    </row>
    <row r="662" spans="1:5" x14ac:dyDescent="0.2">
      <c r="A662" s="11" t="s">
        <v>917</v>
      </c>
      <c r="B662" s="11" t="s">
        <v>1197</v>
      </c>
      <c r="C662" s="11" t="s">
        <v>313</v>
      </c>
      <c r="D662" s="11" t="s">
        <v>2170</v>
      </c>
      <c r="E662" s="11" t="s">
        <v>2215</v>
      </c>
    </row>
    <row r="663" spans="1:5" x14ac:dyDescent="0.2">
      <c r="A663" s="11" t="s">
        <v>918</v>
      </c>
      <c r="B663" s="11" t="s">
        <v>1197</v>
      </c>
      <c r="C663" s="11" t="s">
        <v>313</v>
      </c>
      <c r="D663" s="11" t="s">
        <v>2170</v>
      </c>
      <c r="E663" s="11" t="s">
        <v>2215</v>
      </c>
    </row>
    <row r="664" spans="1:5" x14ac:dyDescent="0.2">
      <c r="A664" s="11" t="s">
        <v>919</v>
      </c>
      <c r="B664" s="11" t="s">
        <v>1834</v>
      </c>
      <c r="C664" s="11" t="s">
        <v>313</v>
      </c>
      <c r="D664" s="11" t="s">
        <v>2170</v>
      </c>
      <c r="E664" s="11" t="s">
        <v>2215</v>
      </c>
    </row>
    <row r="665" spans="1:5" x14ac:dyDescent="0.2">
      <c r="A665" s="11" t="s">
        <v>920</v>
      </c>
      <c r="B665" s="11" t="s">
        <v>861</v>
      </c>
      <c r="C665" s="11" t="s">
        <v>323</v>
      </c>
      <c r="D665" s="11" t="s">
        <v>2170</v>
      </c>
      <c r="E665" s="11" t="s">
        <v>2215</v>
      </c>
    </row>
    <row r="666" spans="1:5" x14ac:dyDescent="0.2">
      <c r="A666" s="11" t="s">
        <v>921</v>
      </c>
      <c r="B666" s="11" t="s">
        <v>1345</v>
      </c>
      <c r="C666" s="11" t="s">
        <v>323</v>
      </c>
      <c r="D666" s="11" t="s">
        <v>2170</v>
      </c>
      <c r="E666" s="11" t="s">
        <v>2215</v>
      </c>
    </row>
    <row r="667" spans="1:5" x14ac:dyDescent="0.2">
      <c r="A667" s="11" t="s">
        <v>922</v>
      </c>
      <c r="B667" s="11" t="s">
        <v>78</v>
      </c>
      <c r="C667" s="11" t="s">
        <v>323</v>
      </c>
      <c r="D667" s="11" t="s">
        <v>2170</v>
      </c>
      <c r="E667" s="11" t="s">
        <v>2215</v>
      </c>
    </row>
    <row r="668" spans="1:5" x14ac:dyDescent="0.2">
      <c r="A668" s="11" t="s">
        <v>924</v>
      </c>
      <c r="B668" s="11" t="s">
        <v>1725</v>
      </c>
      <c r="C668" s="11" t="s">
        <v>323</v>
      </c>
      <c r="D668" s="11" t="s">
        <v>2170</v>
      </c>
      <c r="E668" s="11" t="s">
        <v>2215</v>
      </c>
    </row>
    <row r="669" spans="1:5" x14ac:dyDescent="0.2">
      <c r="A669" s="11" t="s">
        <v>925</v>
      </c>
      <c r="B669" s="11" t="s">
        <v>865</v>
      </c>
      <c r="C669" s="11" t="s">
        <v>323</v>
      </c>
      <c r="D669" s="11" t="s">
        <v>2170</v>
      </c>
      <c r="E669" s="11" t="s">
        <v>2215</v>
      </c>
    </row>
    <row r="670" spans="1:5" x14ac:dyDescent="0.2">
      <c r="A670" s="11" t="s">
        <v>927</v>
      </c>
      <c r="B670" s="11" t="s">
        <v>867</v>
      </c>
      <c r="C670" s="11" t="s">
        <v>323</v>
      </c>
      <c r="D670" s="11" t="s">
        <v>2170</v>
      </c>
      <c r="E670" s="11" t="s">
        <v>2215</v>
      </c>
    </row>
    <row r="671" spans="1:5" x14ac:dyDescent="0.2">
      <c r="A671" s="11" t="s">
        <v>928</v>
      </c>
      <c r="B671" s="11" t="s">
        <v>2054</v>
      </c>
      <c r="C671" s="11" t="s">
        <v>323</v>
      </c>
      <c r="D671" s="11" t="s">
        <v>2170</v>
      </c>
      <c r="E671" s="11" t="s">
        <v>2215</v>
      </c>
    </row>
    <row r="672" spans="1:5" x14ac:dyDescent="0.2">
      <c r="A672" s="11" t="s">
        <v>929</v>
      </c>
      <c r="B672" s="11" t="s">
        <v>2054</v>
      </c>
      <c r="C672" s="11" t="s">
        <v>323</v>
      </c>
      <c r="D672" s="11" t="s">
        <v>2170</v>
      </c>
      <c r="E672" s="11" t="s">
        <v>2215</v>
      </c>
    </row>
    <row r="673" spans="1:5" x14ac:dyDescent="0.2">
      <c r="A673" s="11" t="s">
        <v>930</v>
      </c>
      <c r="B673" s="11" t="s">
        <v>870</v>
      </c>
      <c r="C673" s="11" t="s">
        <v>323</v>
      </c>
      <c r="D673" s="11" t="s">
        <v>2170</v>
      </c>
      <c r="E673" s="11" t="s">
        <v>2215</v>
      </c>
    </row>
    <row r="674" spans="1:5" x14ac:dyDescent="0.2">
      <c r="A674" s="11" t="s">
        <v>931</v>
      </c>
      <c r="B674" s="11" t="s">
        <v>872</v>
      </c>
      <c r="C674" s="11" t="s">
        <v>323</v>
      </c>
      <c r="D674" s="11" t="s">
        <v>2170</v>
      </c>
      <c r="E674" s="11" t="s">
        <v>2215</v>
      </c>
    </row>
    <row r="675" spans="1:5" x14ac:dyDescent="0.2">
      <c r="A675" s="11" t="s">
        <v>932</v>
      </c>
      <c r="B675" s="11" t="s">
        <v>874</v>
      </c>
      <c r="C675" s="11" t="s">
        <v>323</v>
      </c>
      <c r="D675" s="11" t="s">
        <v>2170</v>
      </c>
      <c r="E675" s="11" t="s">
        <v>2215</v>
      </c>
    </row>
    <row r="676" spans="1:5" x14ac:dyDescent="0.2">
      <c r="A676" s="11" t="s">
        <v>934</v>
      </c>
      <c r="B676" s="11" t="s">
        <v>1064</v>
      </c>
      <c r="C676" s="11" t="s">
        <v>323</v>
      </c>
      <c r="D676" s="11" t="s">
        <v>2170</v>
      </c>
      <c r="E676" s="11" t="s">
        <v>2215</v>
      </c>
    </row>
    <row r="677" spans="1:5" x14ac:dyDescent="0.2">
      <c r="A677" s="11" t="s">
        <v>936</v>
      </c>
      <c r="B677" s="11" t="s">
        <v>94</v>
      </c>
      <c r="C677" s="11" t="s">
        <v>323</v>
      </c>
      <c r="D677" s="11" t="s">
        <v>2170</v>
      </c>
      <c r="E677" s="11" t="s">
        <v>2215</v>
      </c>
    </row>
    <row r="678" spans="1:5" x14ac:dyDescent="0.2">
      <c r="A678" s="11" t="s">
        <v>937</v>
      </c>
      <c r="B678" s="11" t="s">
        <v>2022</v>
      </c>
      <c r="C678" s="11" t="s">
        <v>323</v>
      </c>
      <c r="D678" s="11" t="s">
        <v>2170</v>
      </c>
      <c r="E678" s="11" t="s">
        <v>2215</v>
      </c>
    </row>
    <row r="679" spans="1:5" x14ac:dyDescent="0.2">
      <c r="A679" s="11" t="s">
        <v>938</v>
      </c>
      <c r="B679" s="11" t="s">
        <v>878</v>
      </c>
      <c r="C679" s="11" t="s">
        <v>323</v>
      </c>
      <c r="D679" s="11" t="s">
        <v>2175</v>
      </c>
      <c r="E679" s="11" t="s">
        <v>2215</v>
      </c>
    </row>
    <row r="680" spans="1:5" x14ac:dyDescent="0.2">
      <c r="A680" s="11" t="s">
        <v>939</v>
      </c>
      <c r="B680" s="11" t="s">
        <v>1120</v>
      </c>
      <c r="C680" s="11" t="s">
        <v>323</v>
      </c>
      <c r="D680" s="11" t="s">
        <v>2170</v>
      </c>
      <c r="E680" s="11" t="s">
        <v>2215</v>
      </c>
    </row>
    <row r="681" spans="1:5" x14ac:dyDescent="0.2">
      <c r="A681" s="11" t="s">
        <v>941</v>
      </c>
      <c r="B681" s="11" t="s">
        <v>882</v>
      </c>
      <c r="C681" s="11" t="s">
        <v>323</v>
      </c>
      <c r="D681" s="11" t="s">
        <v>2170</v>
      </c>
      <c r="E681" s="11" t="s">
        <v>2215</v>
      </c>
    </row>
    <row r="682" spans="1:5" x14ac:dyDescent="0.2">
      <c r="A682" s="11" t="s">
        <v>942</v>
      </c>
      <c r="B682" s="11" t="s">
        <v>884</v>
      </c>
      <c r="C682" s="11" t="s">
        <v>323</v>
      </c>
      <c r="D682" s="11" t="s">
        <v>2170</v>
      </c>
      <c r="E682" s="11" t="s">
        <v>2215</v>
      </c>
    </row>
    <row r="683" spans="1:5" x14ac:dyDescent="0.2">
      <c r="A683" s="11" t="s">
        <v>943</v>
      </c>
      <c r="B683" s="11" t="s">
        <v>886</v>
      </c>
      <c r="C683" s="11" t="s">
        <v>323</v>
      </c>
      <c r="D683" s="11" t="s">
        <v>2170</v>
      </c>
      <c r="E683" s="11" t="s">
        <v>2215</v>
      </c>
    </row>
    <row r="684" spans="1:5" x14ac:dyDescent="0.2">
      <c r="A684" s="11" t="s">
        <v>944</v>
      </c>
      <c r="B684" s="11" t="s">
        <v>1837</v>
      </c>
      <c r="C684" s="11" t="s">
        <v>321</v>
      </c>
      <c r="D684" s="11" t="s">
        <v>2170</v>
      </c>
      <c r="E684" s="11" t="s">
        <v>2215</v>
      </c>
    </row>
    <row r="685" spans="1:5" x14ac:dyDescent="0.2">
      <c r="A685" s="11" t="s">
        <v>945</v>
      </c>
      <c r="B685" s="11" t="s">
        <v>1837</v>
      </c>
      <c r="C685" s="11" t="s">
        <v>321</v>
      </c>
      <c r="D685" s="11" t="s">
        <v>2170</v>
      </c>
      <c r="E685" s="11" t="s">
        <v>2215</v>
      </c>
    </row>
    <row r="686" spans="1:5" x14ac:dyDescent="0.2">
      <c r="A686" s="11" t="s">
        <v>947</v>
      </c>
      <c r="B686" s="11" t="s">
        <v>84</v>
      </c>
      <c r="C686" s="11" t="s">
        <v>321</v>
      </c>
      <c r="D686" s="11" t="s">
        <v>2170</v>
      </c>
      <c r="E686" s="11" t="s">
        <v>2215</v>
      </c>
    </row>
    <row r="687" spans="1:5" x14ac:dyDescent="0.2">
      <c r="A687" s="11" t="s">
        <v>949</v>
      </c>
      <c r="B687" s="11" t="s">
        <v>1065</v>
      </c>
      <c r="C687" s="11" t="s">
        <v>321</v>
      </c>
      <c r="D687" s="11" t="s">
        <v>2170</v>
      </c>
      <c r="E687" s="11" t="s">
        <v>2215</v>
      </c>
    </row>
    <row r="688" spans="1:5" x14ac:dyDescent="0.2">
      <c r="A688" s="11" t="s">
        <v>951</v>
      </c>
      <c r="B688" s="11" t="s">
        <v>891</v>
      </c>
      <c r="C688" s="11" t="s">
        <v>321</v>
      </c>
      <c r="D688" s="11" t="s">
        <v>2170</v>
      </c>
      <c r="E688" s="11" t="s">
        <v>2215</v>
      </c>
    </row>
    <row r="689" spans="1:5" x14ac:dyDescent="0.2">
      <c r="A689" s="11" t="s">
        <v>952</v>
      </c>
      <c r="B689" s="11" t="s">
        <v>891</v>
      </c>
      <c r="C689" s="11" t="s">
        <v>321</v>
      </c>
      <c r="D689" s="11" t="s">
        <v>2175</v>
      </c>
      <c r="E689" s="11" t="s">
        <v>2215</v>
      </c>
    </row>
    <row r="690" spans="1:5" x14ac:dyDescent="0.2">
      <c r="A690" s="11" t="s">
        <v>953</v>
      </c>
      <c r="B690" s="11" t="s">
        <v>895</v>
      </c>
      <c r="C690" s="11" t="s">
        <v>321</v>
      </c>
      <c r="D690" s="11" t="s">
        <v>2170</v>
      </c>
      <c r="E690" s="11" t="s">
        <v>2215</v>
      </c>
    </row>
    <row r="691" spans="1:5" x14ac:dyDescent="0.2">
      <c r="A691" s="11" t="s">
        <v>955</v>
      </c>
      <c r="B691" s="11" t="s">
        <v>895</v>
      </c>
      <c r="C691" s="11" t="s">
        <v>321</v>
      </c>
      <c r="D691" s="11" t="s">
        <v>2175</v>
      </c>
      <c r="E691" s="11" t="s">
        <v>2215</v>
      </c>
    </row>
    <row r="692" spans="1:5" x14ac:dyDescent="0.2">
      <c r="A692" s="11" t="s">
        <v>956</v>
      </c>
      <c r="B692" s="11" t="s">
        <v>91</v>
      </c>
      <c r="C692" s="11" t="s">
        <v>321</v>
      </c>
      <c r="D692" s="11" t="s">
        <v>2170</v>
      </c>
      <c r="E692" s="11" t="s">
        <v>2215</v>
      </c>
    </row>
    <row r="693" spans="1:5" x14ac:dyDescent="0.2">
      <c r="A693" s="11" t="s">
        <v>958</v>
      </c>
      <c r="B693" s="11" t="s">
        <v>1199</v>
      </c>
      <c r="C693" s="11" t="s">
        <v>321</v>
      </c>
      <c r="D693" s="11" t="s">
        <v>2175</v>
      </c>
      <c r="E693" s="11" t="s">
        <v>2215</v>
      </c>
    </row>
    <row r="694" spans="1:5" x14ac:dyDescent="0.2">
      <c r="A694" s="11" t="s">
        <v>959</v>
      </c>
      <c r="B694" s="11" t="s">
        <v>1200</v>
      </c>
      <c r="C694" s="11" t="s">
        <v>321</v>
      </c>
      <c r="D694" s="11" t="s">
        <v>2170</v>
      </c>
      <c r="E694" s="11" t="s">
        <v>2215</v>
      </c>
    </row>
    <row r="695" spans="1:5" x14ac:dyDescent="0.2">
      <c r="A695" s="11" t="s">
        <v>960</v>
      </c>
      <c r="B695" s="11" t="s">
        <v>900</v>
      </c>
      <c r="C695" s="11" t="s">
        <v>321</v>
      </c>
      <c r="D695" s="11" t="s">
        <v>2170</v>
      </c>
      <c r="E695" s="11" t="s">
        <v>2215</v>
      </c>
    </row>
    <row r="696" spans="1:5" x14ac:dyDescent="0.2">
      <c r="A696" s="11" t="s">
        <v>961</v>
      </c>
      <c r="B696" s="11" t="s">
        <v>900</v>
      </c>
      <c r="C696" s="11" t="s">
        <v>321</v>
      </c>
      <c r="D696" s="11" t="s">
        <v>2175</v>
      </c>
      <c r="E696" s="11" t="s">
        <v>2215</v>
      </c>
    </row>
    <row r="697" spans="1:5" x14ac:dyDescent="0.2">
      <c r="A697" s="11" t="s">
        <v>962</v>
      </c>
      <c r="B697" s="11" t="s">
        <v>1176</v>
      </c>
      <c r="C697" s="11" t="s">
        <v>321</v>
      </c>
      <c r="D697" s="11" t="s">
        <v>2175</v>
      </c>
      <c r="E697" s="11" t="s">
        <v>2215</v>
      </c>
    </row>
    <row r="698" spans="1:5" x14ac:dyDescent="0.2">
      <c r="A698" s="11" t="s">
        <v>963</v>
      </c>
      <c r="B698" s="11" t="s">
        <v>1838</v>
      </c>
      <c r="C698" s="11" t="s">
        <v>321</v>
      </c>
      <c r="D698" s="11" t="s">
        <v>2175</v>
      </c>
      <c r="E698" s="11" t="s">
        <v>2215</v>
      </c>
    </row>
    <row r="699" spans="1:5" x14ac:dyDescent="0.2">
      <c r="A699" s="11" t="s">
        <v>964</v>
      </c>
      <c r="B699" s="11" t="s">
        <v>906</v>
      </c>
      <c r="C699" s="11" t="s">
        <v>321</v>
      </c>
      <c r="D699" s="11" t="s">
        <v>2170</v>
      </c>
      <c r="E699" s="11" t="s">
        <v>2215</v>
      </c>
    </row>
    <row r="700" spans="1:5" x14ac:dyDescent="0.2">
      <c r="A700" s="11" t="s">
        <v>965</v>
      </c>
      <c r="B700" s="11" t="s">
        <v>89</v>
      </c>
      <c r="C700" s="11" t="s">
        <v>321</v>
      </c>
      <c r="D700" s="11" t="s">
        <v>2170</v>
      </c>
      <c r="E700" s="11" t="s">
        <v>2215</v>
      </c>
    </row>
    <row r="701" spans="1:5" x14ac:dyDescent="0.2">
      <c r="A701" s="11" t="s">
        <v>967</v>
      </c>
      <c r="B701" s="11" t="s">
        <v>1085</v>
      </c>
      <c r="C701" s="11" t="s">
        <v>321</v>
      </c>
      <c r="D701" s="11" t="s">
        <v>2175</v>
      </c>
      <c r="E701" s="11" t="s">
        <v>2215</v>
      </c>
    </row>
    <row r="702" spans="1:5" x14ac:dyDescent="0.2">
      <c r="A702" s="11" t="s">
        <v>969</v>
      </c>
      <c r="B702" s="11" t="s">
        <v>1201</v>
      </c>
      <c r="C702" s="11" t="s">
        <v>321</v>
      </c>
      <c r="D702" s="11" t="s">
        <v>2175</v>
      </c>
      <c r="E702" s="11" t="s">
        <v>2215</v>
      </c>
    </row>
    <row r="703" spans="1:5" x14ac:dyDescent="0.2">
      <c r="A703" s="11" t="s">
        <v>970</v>
      </c>
      <c r="B703" s="11" t="s">
        <v>910</v>
      </c>
      <c r="C703" s="11" t="s">
        <v>321</v>
      </c>
      <c r="D703" s="11" t="s">
        <v>2175</v>
      </c>
      <c r="E703" s="11" t="s">
        <v>2215</v>
      </c>
    </row>
    <row r="704" spans="1:5" x14ac:dyDescent="0.2">
      <c r="A704" s="11" t="s">
        <v>972</v>
      </c>
      <c r="B704" s="11" t="s">
        <v>910</v>
      </c>
      <c r="C704" s="11" t="s">
        <v>321</v>
      </c>
      <c r="D704" s="11" t="s">
        <v>2175</v>
      </c>
      <c r="E704" s="11" t="s">
        <v>2215</v>
      </c>
    </row>
    <row r="705" spans="1:5" x14ac:dyDescent="0.2">
      <c r="A705" s="11" t="s">
        <v>973</v>
      </c>
      <c r="B705" s="11" t="s">
        <v>912</v>
      </c>
      <c r="C705" s="11" t="s">
        <v>321</v>
      </c>
      <c r="D705" s="11" t="s">
        <v>2175</v>
      </c>
      <c r="E705" s="11" t="s">
        <v>2215</v>
      </c>
    </row>
    <row r="706" spans="1:5" x14ac:dyDescent="0.2">
      <c r="A706" s="11" t="s">
        <v>974</v>
      </c>
      <c r="B706" s="11" t="s">
        <v>1346</v>
      </c>
      <c r="C706" s="11" t="s">
        <v>321</v>
      </c>
      <c r="D706" s="11" t="s">
        <v>2175</v>
      </c>
      <c r="E706" s="11" t="s">
        <v>2215</v>
      </c>
    </row>
    <row r="707" spans="1:5" x14ac:dyDescent="0.2">
      <c r="A707" s="11" t="s">
        <v>975</v>
      </c>
      <c r="B707" s="11" t="s">
        <v>916</v>
      </c>
      <c r="C707" s="11" t="s">
        <v>321</v>
      </c>
      <c r="D707" s="11" t="s">
        <v>2175</v>
      </c>
      <c r="E707" s="11" t="s">
        <v>2215</v>
      </c>
    </row>
    <row r="708" spans="1:5" x14ac:dyDescent="0.2">
      <c r="A708" s="11" t="s">
        <v>977</v>
      </c>
      <c r="B708" s="11" t="s">
        <v>95</v>
      </c>
      <c r="C708" s="11" t="s">
        <v>321</v>
      </c>
      <c r="D708" s="11" t="s">
        <v>2175</v>
      </c>
      <c r="E708" s="11" t="s">
        <v>2215</v>
      </c>
    </row>
    <row r="709" spans="1:5" x14ac:dyDescent="0.2">
      <c r="A709" s="11" t="s">
        <v>978</v>
      </c>
      <c r="B709" s="11" t="s">
        <v>95</v>
      </c>
      <c r="C709" s="11" t="s">
        <v>321</v>
      </c>
      <c r="D709" s="11" t="s">
        <v>2175</v>
      </c>
      <c r="E709" s="11" t="s">
        <v>2215</v>
      </c>
    </row>
    <row r="710" spans="1:5" x14ac:dyDescent="0.2">
      <c r="A710" s="11" t="s">
        <v>979</v>
      </c>
      <c r="B710" s="11" t="s">
        <v>1839</v>
      </c>
      <c r="C710" s="11" t="s">
        <v>321</v>
      </c>
      <c r="D710" s="11" t="s">
        <v>2175</v>
      </c>
      <c r="E710" s="11" t="s">
        <v>2215</v>
      </c>
    </row>
    <row r="711" spans="1:5" x14ac:dyDescent="0.2">
      <c r="A711" s="11" t="s">
        <v>980</v>
      </c>
      <c r="B711" s="11" t="s">
        <v>101</v>
      </c>
      <c r="C711" s="11" t="s">
        <v>323</v>
      </c>
      <c r="D711" s="11" t="s">
        <v>2175</v>
      </c>
      <c r="E711" s="11" t="s">
        <v>2215</v>
      </c>
    </row>
    <row r="712" spans="1:5" x14ac:dyDescent="0.2">
      <c r="A712" s="11" t="s">
        <v>981</v>
      </c>
      <c r="B712" s="11" t="s">
        <v>103</v>
      </c>
      <c r="C712" s="11" t="s">
        <v>323</v>
      </c>
      <c r="D712" s="11" t="s">
        <v>2175</v>
      </c>
      <c r="E712" s="11" t="s">
        <v>2215</v>
      </c>
    </row>
    <row r="713" spans="1:5" x14ac:dyDescent="0.2">
      <c r="A713" s="11" t="s">
        <v>983</v>
      </c>
      <c r="B713" s="11" t="s">
        <v>1840</v>
      </c>
      <c r="C713" s="11" t="s">
        <v>323</v>
      </c>
      <c r="D713" s="11" t="s">
        <v>2175</v>
      </c>
      <c r="E713" s="11" t="s">
        <v>2215</v>
      </c>
    </row>
    <row r="714" spans="1:5" x14ac:dyDescent="0.2">
      <c r="A714" s="11" t="s">
        <v>984</v>
      </c>
      <c r="B714" s="11" t="s">
        <v>923</v>
      </c>
      <c r="C714" s="11" t="s">
        <v>323</v>
      </c>
      <c r="D714" s="11" t="s">
        <v>2175</v>
      </c>
      <c r="E714" s="11" t="s">
        <v>2215</v>
      </c>
    </row>
    <row r="715" spans="1:5" x14ac:dyDescent="0.2">
      <c r="A715" s="11" t="s">
        <v>986</v>
      </c>
      <c r="B715" s="11" t="s">
        <v>1066</v>
      </c>
      <c r="C715" s="11" t="s">
        <v>323</v>
      </c>
      <c r="D715" s="11" t="s">
        <v>2175</v>
      </c>
      <c r="E715" s="11" t="s">
        <v>2215</v>
      </c>
    </row>
    <row r="716" spans="1:5" x14ac:dyDescent="0.2">
      <c r="A716" s="11" t="s">
        <v>987</v>
      </c>
      <c r="B716" s="11" t="s">
        <v>1066</v>
      </c>
      <c r="C716" s="11" t="s">
        <v>323</v>
      </c>
      <c r="D716" s="11" t="s">
        <v>2175</v>
      </c>
      <c r="E716" s="11" t="s">
        <v>2215</v>
      </c>
    </row>
    <row r="717" spans="1:5" x14ac:dyDescent="0.2">
      <c r="A717" s="11" t="s">
        <v>1202</v>
      </c>
      <c r="B717" s="11" t="s">
        <v>1841</v>
      </c>
      <c r="C717" s="11" t="s">
        <v>323</v>
      </c>
      <c r="D717" s="11" t="s">
        <v>2175</v>
      </c>
      <c r="E717" s="11" t="s">
        <v>2215</v>
      </c>
    </row>
    <row r="718" spans="1:5" x14ac:dyDescent="0.2">
      <c r="A718" s="11" t="s">
        <v>1203</v>
      </c>
      <c r="B718" s="11" t="s">
        <v>1175</v>
      </c>
      <c r="C718" s="11" t="s">
        <v>323</v>
      </c>
      <c r="D718" s="11" t="s">
        <v>2175</v>
      </c>
      <c r="E718" s="11" t="s">
        <v>2215</v>
      </c>
    </row>
    <row r="719" spans="1:5" x14ac:dyDescent="0.2">
      <c r="A719" s="11" t="s">
        <v>1204</v>
      </c>
      <c r="B719" s="11" t="s">
        <v>1104</v>
      </c>
      <c r="C719" s="11" t="s">
        <v>323</v>
      </c>
      <c r="D719" s="11" t="s">
        <v>2175</v>
      </c>
      <c r="E719" s="11" t="s">
        <v>2215</v>
      </c>
    </row>
    <row r="720" spans="1:5" x14ac:dyDescent="0.2">
      <c r="A720" s="11" t="s">
        <v>1205</v>
      </c>
      <c r="B720" s="11" t="s">
        <v>109</v>
      </c>
      <c r="C720" s="11" t="s">
        <v>323</v>
      </c>
      <c r="D720" s="11" t="s">
        <v>2175</v>
      </c>
      <c r="E720" s="11" t="s">
        <v>2215</v>
      </c>
    </row>
    <row r="721" spans="1:5" x14ac:dyDescent="0.2">
      <c r="A721" s="11" t="s">
        <v>1206</v>
      </c>
      <c r="B721" s="11" t="s">
        <v>1088</v>
      </c>
      <c r="C721" s="11" t="s">
        <v>323</v>
      </c>
      <c r="D721" s="11" t="s">
        <v>2175</v>
      </c>
      <c r="E721" s="11" t="s">
        <v>2215</v>
      </c>
    </row>
    <row r="722" spans="1:5" x14ac:dyDescent="0.2">
      <c r="A722" s="11" t="s">
        <v>1207</v>
      </c>
      <c r="B722" s="11" t="s">
        <v>2023</v>
      </c>
      <c r="C722" s="11" t="s">
        <v>323</v>
      </c>
      <c r="D722" s="11" t="s">
        <v>2175</v>
      </c>
      <c r="E722" s="11" t="s">
        <v>2215</v>
      </c>
    </row>
    <row r="723" spans="1:5" x14ac:dyDescent="0.2">
      <c r="A723" s="11" t="s">
        <v>1208</v>
      </c>
      <c r="B723" s="11" t="s">
        <v>933</v>
      </c>
      <c r="C723" s="11" t="s">
        <v>323</v>
      </c>
      <c r="D723" s="11" t="s">
        <v>2175</v>
      </c>
      <c r="E723" s="11" t="s">
        <v>2215</v>
      </c>
    </row>
    <row r="724" spans="1:5" x14ac:dyDescent="0.2">
      <c r="A724" s="11" t="s">
        <v>1209</v>
      </c>
      <c r="B724" s="11" t="s">
        <v>935</v>
      </c>
      <c r="C724" s="11" t="s">
        <v>323</v>
      </c>
      <c r="D724" s="11" t="s">
        <v>2175</v>
      </c>
      <c r="E724" s="11" t="s">
        <v>2215</v>
      </c>
    </row>
    <row r="725" spans="1:5" x14ac:dyDescent="0.2">
      <c r="A725" s="11" t="s">
        <v>1210</v>
      </c>
      <c r="B725" s="11" t="s">
        <v>2080</v>
      </c>
      <c r="C725" s="11" t="s">
        <v>323</v>
      </c>
      <c r="D725" s="11" t="s">
        <v>2175</v>
      </c>
      <c r="E725" s="11" t="s">
        <v>2215</v>
      </c>
    </row>
    <row r="726" spans="1:5" x14ac:dyDescent="0.2">
      <c r="A726" s="11" t="s">
        <v>1211</v>
      </c>
      <c r="B726" s="11" t="s">
        <v>940</v>
      </c>
      <c r="C726" s="11" t="s">
        <v>323</v>
      </c>
      <c r="D726" s="11" t="s">
        <v>2175</v>
      </c>
      <c r="E726" s="11" t="s">
        <v>2215</v>
      </c>
    </row>
    <row r="727" spans="1:5" x14ac:dyDescent="0.2">
      <c r="A727" s="11" t="s">
        <v>1212</v>
      </c>
      <c r="B727" s="11" t="s">
        <v>1169</v>
      </c>
      <c r="C727" s="11" t="s">
        <v>323</v>
      </c>
      <c r="D727" s="11" t="s">
        <v>2175</v>
      </c>
      <c r="E727" s="11" t="s">
        <v>2215</v>
      </c>
    </row>
    <row r="728" spans="1:5" x14ac:dyDescent="0.2">
      <c r="A728" s="11" t="s">
        <v>1213</v>
      </c>
      <c r="B728" s="11" t="s">
        <v>116</v>
      </c>
      <c r="C728" s="11" t="s">
        <v>323</v>
      </c>
      <c r="D728" s="11" t="s">
        <v>2175</v>
      </c>
      <c r="E728" s="11" t="s">
        <v>2215</v>
      </c>
    </row>
    <row r="729" spans="1:5" x14ac:dyDescent="0.2">
      <c r="A729" s="11" t="s">
        <v>1214</v>
      </c>
      <c r="B729" s="11" t="s">
        <v>1637</v>
      </c>
      <c r="C729" s="11" t="s">
        <v>323</v>
      </c>
      <c r="D729" s="11" t="s">
        <v>2175</v>
      </c>
      <c r="E729" s="11" t="s">
        <v>2215</v>
      </c>
    </row>
    <row r="730" spans="1:5" x14ac:dyDescent="0.2">
      <c r="A730" s="11" t="s">
        <v>1215</v>
      </c>
      <c r="B730" s="11" t="s">
        <v>1140</v>
      </c>
      <c r="C730" s="11" t="s">
        <v>323</v>
      </c>
      <c r="D730" s="11" t="s">
        <v>2175</v>
      </c>
      <c r="E730" s="11" t="s">
        <v>2215</v>
      </c>
    </row>
    <row r="731" spans="1:5" x14ac:dyDescent="0.2">
      <c r="A731" s="11" t="s">
        <v>1216</v>
      </c>
      <c r="B731" s="11" t="s">
        <v>1140</v>
      </c>
      <c r="C731" s="11" t="s">
        <v>323</v>
      </c>
      <c r="D731" s="11" t="s">
        <v>2175</v>
      </c>
      <c r="E731" s="11" t="s">
        <v>2215</v>
      </c>
    </row>
    <row r="732" spans="1:5" x14ac:dyDescent="0.2">
      <c r="A732" s="11" t="s">
        <v>1217</v>
      </c>
      <c r="B732" s="11" t="s">
        <v>946</v>
      </c>
      <c r="C732" s="11" t="s">
        <v>323</v>
      </c>
      <c r="D732" s="11" t="s">
        <v>2175</v>
      </c>
      <c r="E732" s="11" t="s">
        <v>2215</v>
      </c>
    </row>
    <row r="733" spans="1:5" x14ac:dyDescent="0.2">
      <c r="A733" s="11" t="s">
        <v>1218</v>
      </c>
      <c r="B733" s="11" t="s">
        <v>82</v>
      </c>
      <c r="C733" s="11" t="s">
        <v>323</v>
      </c>
      <c r="D733" s="11" t="s">
        <v>2175</v>
      </c>
      <c r="E733" s="11" t="s">
        <v>2215</v>
      </c>
    </row>
    <row r="734" spans="1:5" x14ac:dyDescent="0.2">
      <c r="A734" s="11" t="s">
        <v>1219</v>
      </c>
      <c r="B734" s="11" t="s">
        <v>948</v>
      </c>
      <c r="C734" s="11" t="s">
        <v>323</v>
      </c>
      <c r="D734" s="11" t="s">
        <v>2175</v>
      </c>
      <c r="E734" s="11" t="s">
        <v>2215</v>
      </c>
    </row>
    <row r="735" spans="1:5" x14ac:dyDescent="0.2">
      <c r="A735" s="11" t="s">
        <v>1220</v>
      </c>
      <c r="B735" s="11" t="s">
        <v>948</v>
      </c>
      <c r="C735" s="11" t="s">
        <v>323</v>
      </c>
      <c r="D735" s="11" t="s">
        <v>2177</v>
      </c>
      <c r="E735" s="11" t="s">
        <v>2215</v>
      </c>
    </row>
    <row r="736" spans="1:5" x14ac:dyDescent="0.2">
      <c r="A736" s="11" t="s">
        <v>1221</v>
      </c>
      <c r="B736" s="11" t="s">
        <v>1842</v>
      </c>
      <c r="C736" s="11" t="s">
        <v>323</v>
      </c>
      <c r="D736" s="11" t="s">
        <v>2177</v>
      </c>
      <c r="E736" s="11" t="s">
        <v>2215</v>
      </c>
    </row>
    <row r="737" spans="1:5" x14ac:dyDescent="0.2">
      <c r="A737" s="11" t="s">
        <v>1222</v>
      </c>
      <c r="B737" s="11" t="s">
        <v>1087</v>
      </c>
      <c r="C737" s="11" t="s">
        <v>321</v>
      </c>
      <c r="D737" s="11" t="s">
        <v>2175</v>
      </c>
      <c r="E737" s="11" t="s">
        <v>2215</v>
      </c>
    </row>
    <row r="738" spans="1:5" x14ac:dyDescent="0.2">
      <c r="A738" s="11" t="s">
        <v>1223</v>
      </c>
      <c r="B738" s="11" t="s">
        <v>954</v>
      </c>
      <c r="C738" s="11" t="s">
        <v>321</v>
      </c>
      <c r="D738" s="11" t="s">
        <v>2175</v>
      </c>
      <c r="E738" s="11" t="s">
        <v>2215</v>
      </c>
    </row>
    <row r="739" spans="1:5" x14ac:dyDescent="0.2">
      <c r="A739" s="11" t="s">
        <v>1224</v>
      </c>
      <c r="B739" s="11" t="s">
        <v>129</v>
      </c>
      <c r="C739" s="11" t="s">
        <v>321</v>
      </c>
      <c r="D739" s="11" t="s">
        <v>2175</v>
      </c>
      <c r="E739" s="11" t="s">
        <v>2215</v>
      </c>
    </row>
    <row r="740" spans="1:5" x14ac:dyDescent="0.2">
      <c r="A740" s="11" t="s">
        <v>1225</v>
      </c>
      <c r="B740" s="11" t="s">
        <v>957</v>
      </c>
      <c r="C740" s="11" t="s">
        <v>321</v>
      </c>
      <c r="D740" s="11" t="s">
        <v>2177</v>
      </c>
      <c r="E740" s="11" t="s">
        <v>2215</v>
      </c>
    </row>
    <row r="741" spans="1:5" x14ac:dyDescent="0.2">
      <c r="A741" s="11" t="s">
        <v>1226</v>
      </c>
      <c r="B741" s="11" t="s">
        <v>61</v>
      </c>
      <c r="C741" s="11" t="s">
        <v>321</v>
      </c>
      <c r="D741" s="11" t="s">
        <v>2177</v>
      </c>
      <c r="E741" s="11" t="s">
        <v>2215</v>
      </c>
    </row>
    <row r="742" spans="1:5" x14ac:dyDescent="0.2">
      <c r="A742" s="11" t="s">
        <v>1227</v>
      </c>
      <c r="B742" s="11" t="s">
        <v>1105</v>
      </c>
      <c r="C742" s="11" t="s">
        <v>321</v>
      </c>
      <c r="D742" s="11" t="s">
        <v>2175</v>
      </c>
      <c r="E742" s="11" t="s">
        <v>2215</v>
      </c>
    </row>
    <row r="743" spans="1:5" x14ac:dyDescent="0.2">
      <c r="A743" s="11" t="s">
        <v>1228</v>
      </c>
      <c r="B743" s="11" t="s">
        <v>1105</v>
      </c>
      <c r="C743" s="11" t="s">
        <v>321</v>
      </c>
      <c r="D743" s="11" t="s">
        <v>2175</v>
      </c>
      <c r="E743" s="11" t="s">
        <v>2215</v>
      </c>
    </row>
    <row r="744" spans="1:5" x14ac:dyDescent="0.2">
      <c r="A744" s="11" t="s">
        <v>1229</v>
      </c>
      <c r="B744" s="11" t="s">
        <v>80</v>
      </c>
      <c r="C744" s="11" t="s">
        <v>321</v>
      </c>
      <c r="D744" s="11" t="s">
        <v>2177</v>
      </c>
      <c r="E744" s="11" t="s">
        <v>2215</v>
      </c>
    </row>
    <row r="745" spans="1:5" x14ac:dyDescent="0.2">
      <c r="A745" s="11" t="s">
        <v>1230</v>
      </c>
      <c r="B745" s="11" t="s">
        <v>1843</v>
      </c>
      <c r="C745" s="11" t="s">
        <v>321</v>
      </c>
      <c r="D745" s="11" t="s">
        <v>2175</v>
      </c>
      <c r="E745" s="11" t="s">
        <v>2215</v>
      </c>
    </row>
    <row r="746" spans="1:5" x14ac:dyDescent="0.2">
      <c r="A746" s="11" t="s">
        <v>1231</v>
      </c>
      <c r="B746" s="11" t="s">
        <v>1071</v>
      </c>
      <c r="C746" s="11" t="s">
        <v>321</v>
      </c>
      <c r="D746" s="11" t="s">
        <v>2177</v>
      </c>
      <c r="E746" s="11" t="s">
        <v>2215</v>
      </c>
    </row>
    <row r="747" spans="1:5" x14ac:dyDescent="0.2">
      <c r="A747" s="11" t="s">
        <v>1232</v>
      </c>
      <c r="B747" s="11" t="s">
        <v>1071</v>
      </c>
      <c r="C747" s="11" t="s">
        <v>321</v>
      </c>
      <c r="D747" s="11" t="s">
        <v>2175</v>
      </c>
      <c r="E747" s="11" t="s">
        <v>2215</v>
      </c>
    </row>
    <row r="748" spans="1:5" x14ac:dyDescent="0.2">
      <c r="A748" s="11" t="s">
        <v>1233</v>
      </c>
      <c r="B748" s="11" t="s">
        <v>1071</v>
      </c>
      <c r="C748" s="11" t="s">
        <v>321</v>
      </c>
      <c r="D748" s="11" t="s">
        <v>2175</v>
      </c>
      <c r="E748" s="11" t="s">
        <v>2215</v>
      </c>
    </row>
    <row r="749" spans="1:5" x14ac:dyDescent="0.2">
      <c r="A749" s="11" t="s">
        <v>1234</v>
      </c>
      <c r="B749" s="11" t="s">
        <v>968</v>
      </c>
      <c r="C749" s="11" t="s">
        <v>321</v>
      </c>
      <c r="D749" s="11" t="s">
        <v>2175</v>
      </c>
      <c r="E749" s="11" t="s">
        <v>2215</v>
      </c>
    </row>
    <row r="750" spans="1:5" x14ac:dyDescent="0.2">
      <c r="A750" s="11" t="s">
        <v>1235</v>
      </c>
      <c r="B750" s="11" t="s">
        <v>968</v>
      </c>
      <c r="C750" s="11" t="s">
        <v>321</v>
      </c>
      <c r="D750" s="11" t="s">
        <v>2177</v>
      </c>
      <c r="E750" s="11" t="s">
        <v>2215</v>
      </c>
    </row>
    <row r="751" spans="1:5" x14ac:dyDescent="0.2">
      <c r="A751" s="11" t="s">
        <v>1236</v>
      </c>
      <c r="B751" s="11" t="s">
        <v>971</v>
      </c>
      <c r="C751" s="11" t="s">
        <v>321</v>
      </c>
      <c r="D751" s="11" t="s">
        <v>2175</v>
      </c>
      <c r="E751" s="11" t="s">
        <v>2215</v>
      </c>
    </row>
    <row r="752" spans="1:5" x14ac:dyDescent="0.2">
      <c r="A752" s="11" t="s">
        <v>1237</v>
      </c>
      <c r="B752" s="11" t="s">
        <v>1141</v>
      </c>
      <c r="C752" s="11" t="s">
        <v>321</v>
      </c>
      <c r="D752" s="11" t="s">
        <v>2177</v>
      </c>
      <c r="E752" s="11" t="s">
        <v>2215</v>
      </c>
    </row>
    <row r="753" spans="1:5" x14ac:dyDescent="0.2">
      <c r="A753" s="11" t="s">
        <v>1238</v>
      </c>
      <c r="B753" s="11" t="s">
        <v>141</v>
      </c>
      <c r="C753" s="11" t="s">
        <v>321</v>
      </c>
      <c r="D753" s="11" t="s">
        <v>2177</v>
      </c>
      <c r="E753" s="11" t="s">
        <v>2215</v>
      </c>
    </row>
    <row r="754" spans="1:5" x14ac:dyDescent="0.2">
      <c r="A754" s="11" t="s">
        <v>1239</v>
      </c>
      <c r="B754" s="11" t="s">
        <v>141</v>
      </c>
      <c r="C754" s="11" t="s">
        <v>321</v>
      </c>
      <c r="D754" s="11" t="s">
        <v>2177</v>
      </c>
      <c r="E754" s="11" t="s">
        <v>2215</v>
      </c>
    </row>
    <row r="755" spans="1:5" x14ac:dyDescent="0.2">
      <c r="A755" s="11" t="s">
        <v>1240</v>
      </c>
      <c r="B755" s="11" t="s">
        <v>976</v>
      </c>
      <c r="C755" s="11" t="s">
        <v>321</v>
      </c>
      <c r="D755" s="11" t="s">
        <v>2177</v>
      </c>
      <c r="E755" s="11" t="s">
        <v>2215</v>
      </c>
    </row>
    <row r="756" spans="1:5" x14ac:dyDescent="0.2">
      <c r="A756" s="11" t="s">
        <v>1241</v>
      </c>
      <c r="B756" s="11" t="s">
        <v>976</v>
      </c>
      <c r="C756" s="11" t="s">
        <v>305</v>
      </c>
      <c r="D756" s="11" t="s">
        <v>2177</v>
      </c>
      <c r="E756" s="11" t="s">
        <v>2215</v>
      </c>
    </row>
    <row r="757" spans="1:5" x14ac:dyDescent="0.2">
      <c r="A757" s="11" t="s">
        <v>1242</v>
      </c>
      <c r="B757" s="11" t="s">
        <v>1139</v>
      </c>
      <c r="C757" s="11" t="s">
        <v>305</v>
      </c>
      <c r="D757" s="11" t="s">
        <v>2177</v>
      </c>
      <c r="E757" s="11" t="s">
        <v>2215</v>
      </c>
    </row>
    <row r="758" spans="1:5" x14ac:dyDescent="0.2">
      <c r="A758" s="11" t="s">
        <v>1243</v>
      </c>
      <c r="B758" s="11" t="s">
        <v>1142</v>
      </c>
      <c r="C758" s="11" t="s">
        <v>305</v>
      </c>
      <c r="D758" s="11" t="s">
        <v>2177</v>
      </c>
      <c r="E758" s="11" t="s">
        <v>2215</v>
      </c>
    </row>
    <row r="759" spans="1:5" x14ac:dyDescent="0.2">
      <c r="A759" s="11" t="s">
        <v>1244</v>
      </c>
      <c r="B759" s="11" t="s">
        <v>1172</v>
      </c>
      <c r="C759" s="11" t="s">
        <v>305</v>
      </c>
      <c r="D759" s="11" t="s">
        <v>2177</v>
      </c>
      <c r="E759" s="11" t="s">
        <v>2215</v>
      </c>
    </row>
    <row r="760" spans="1:5" x14ac:dyDescent="0.2">
      <c r="A760" s="11" t="s">
        <v>1245</v>
      </c>
      <c r="B760" s="11" t="s">
        <v>148</v>
      </c>
      <c r="C760" s="11" t="s">
        <v>305</v>
      </c>
      <c r="D760" s="11" t="s">
        <v>2177</v>
      </c>
      <c r="E760" s="11" t="s">
        <v>2215</v>
      </c>
    </row>
    <row r="761" spans="1:5" x14ac:dyDescent="0.2">
      <c r="A761" s="11" t="s">
        <v>1246</v>
      </c>
      <c r="B761" s="11" t="s">
        <v>150</v>
      </c>
      <c r="C761" s="11" t="s">
        <v>305</v>
      </c>
      <c r="D761" s="11" t="s">
        <v>2177</v>
      </c>
      <c r="E761" s="11" t="s">
        <v>2215</v>
      </c>
    </row>
    <row r="762" spans="1:5" x14ac:dyDescent="0.2">
      <c r="A762" s="11" t="s">
        <v>1247</v>
      </c>
      <c r="B762" s="11" t="s">
        <v>1067</v>
      </c>
      <c r="C762" s="11" t="s">
        <v>305</v>
      </c>
      <c r="D762" s="11" t="s">
        <v>2177</v>
      </c>
      <c r="E762" s="11" t="s">
        <v>2215</v>
      </c>
    </row>
    <row r="763" spans="1:5" x14ac:dyDescent="0.2">
      <c r="A763" s="11" t="s">
        <v>1248</v>
      </c>
      <c r="B763" s="11" t="s">
        <v>152</v>
      </c>
      <c r="C763" s="11" t="s">
        <v>305</v>
      </c>
      <c r="D763" s="11" t="s">
        <v>2177</v>
      </c>
      <c r="E763" s="11" t="s">
        <v>2215</v>
      </c>
    </row>
    <row r="764" spans="1:5" x14ac:dyDescent="0.2">
      <c r="A764" s="11" t="s">
        <v>1249</v>
      </c>
      <c r="B764" s="11" t="s">
        <v>985</v>
      </c>
      <c r="C764" s="11" t="s">
        <v>305</v>
      </c>
      <c r="D764" s="11" t="s">
        <v>2177</v>
      </c>
      <c r="E764" s="11" t="s">
        <v>2215</v>
      </c>
    </row>
    <row r="765" spans="1:5" x14ac:dyDescent="0.2">
      <c r="A765" s="11" t="s">
        <v>1267</v>
      </c>
      <c r="B765" s="11" t="s">
        <v>1730</v>
      </c>
      <c r="C765" s="11" t="s">
        <v>305</v>
      </c>
      <c r="D765" s="11" t="s">
        <v>2177</v>
      </c>
      <c r="E765" s="11" t="s">
        <v>2215</v>
      </c>
    </row>
    <row r="766" spans="1:5" x14ac:dyDescent="0.2">
      <c r="A766" s="11" t="s">
        <v>1268</v>
      </c>
      <c r="B766" s="11" t="s">
        <v>1144</v>
      </c>
      <c r="C766" s="11" t="s">
        <v>305</v>
      </c>
      <c r="D766" s="11" t="s">
        <v>2177</v>
      </c>
      <c r="E766" s="11" t="s">
        <v>2215</v>
      </c>
    </row>
    <row r="767" spans="1:5" x14ac:dyDescent="0.2">
      <c r="A767" s="11" t="s">
        <v>1269</v>
      </c>
      <c r="B767" s="11" t="s">
        <v>1844</v>
      </c>
      <c r="C767" s="11" t="s">
        <v>305</v>
      </c>
      <c r="D767" s="11" t="s">
        <v>2177</v>
      </c>
      <c r="E767" s="11" t="s">
        <v>2215</v>
      </c>
    </row>
    <row r="768" spans="1:5" x14ac:dyDescent="0.2">
      <c r="A768" s="11" t="s">
        <v>1270</v>
      </c>
      <c r="B768" s="11" t="s">
        <v>1844</v>
      </c>
      <c r="C768" s="11" t="s">
        <v>305</v>
      </c>
      <c r="D768" s="11" t="s">
        <v>2177</v>
      </c>
      <c r="E768" s="11" t="s">
        <v>2215</v>
      </c>
    </row>
    <row r="769" spans="1:5" x14ac:dyDescent="0.2">
      <c r="A769" s="11" t="s">
        <v>1271</v>
      </c>
      <c r="B769" s="11" t="s">
        <v>2024</v>
      </c>
      <c r="C769" s="11" t="s">
        <v>305</v>
      </c>
      <c r="D769" s="11" t="s">
        <v>2177</v>
      </c>
      <c r="E769" s="11" t="s">
        <v>2215</v>
      </c>
    </row>
    <row r="770" spans="1:5" x14ac:dyDescent="0.2">
      <c r="A770" s="11" t="s">
        <v>1272</v>
      </c>
      <c r="B770" s="11" t="s">
        <v>1143</v>
      </c>
      <c r="C770" s="11" t="s">
        <v>305</v>
      </c>
      <c r="D770" s="11" t="s">
        <v>2177</v>
      </c>
      <c r="E770" s="11" t="s">
        <v>2215</v>
      </c>
    </row>
    <row r="771" spans="1:5" x14ac:dyDescent="0.2">
      <c r="A771" s="11" t="s">
        <v>1273</v>
      </c>
      <c r="B771" s="11" t="s">
        <v>157</v>
      </c>
      <c r="C771" s="11" t="s">
        <v>305</v>
      </c>
      <c r="D771" s="11" t="s">
        <v>2177</v>
      </c>
      <c r="E771" s="11" t="s">
        <v>2215</v>
      </c>
    </row>
    <row r="772" spans="1:5" x14ac:dyDescent="0.2">
      <c r="A772" s="11" t="s">
        <v>1274</v>
      </c>
      <c r="B772" s="11" t="s">
        <v>1735</v>
      </c>
      <c r="C772" s="11" t="s">
        <v>316</v>
      </c>
      <c r="D772" s="11" t="s">
        <v>2177</v>
      </c>
      <c r="E772" s="11" t="s">
        <v>2215</v>
      </c>
    </row>
    <row r="773" spans="1:5" x14ac:dyDescent="0.2">
      <c r="A773" s="11" t="s">
        <v>1275</v>
      </c>
      <c r="B773" s="11" t="s">
        <v>159</v>
      </c>
      <c r="C773" s="11" t="s">
        <v>316</v>
      </c>
      <c r="D773" s="11" t="s">
        <v>2177</v>
      </c>
      <c r="E773" s="11" t="s">
        <v>2215</v>
      </c>
    </row>
    <row r="774" spans="1:5" x14ac:dyDescent="0.2">
      <c r="A774" s="11" t="s">
        <v>1276</v>
      </c>
      <c r="B774" s="11" t="s">
        <v>57</v>
      </c>
      <c r="C774" s="11" t="s">
        <v>305</v>
      </c>
      <c r="D774" s="11" t="s">
        <v>2177</v>
      </c>
      <c r="E774" s="11" t="s">
        <v>2215</v>
      </c>
    </row>
    <row r="775" spans="1:5" x14ac:dyDescent="0.2">
      <c r="A775" s="11" t="s">
        <v>1277</v>
      </c>
      <c r="B775" s="11" t="s">
        <v>57</v>
      </c>
      <c r="C775" s="11" t="s">
        <v>305</v>
      </c>
      <c r="D775" s="11" t="s">
        <v>2177</v>
      </c>
      <c r="E775" s="11" t="s">
        <v>2215</v>
      </c>
    </row>
    <row r="776" spans="1:5" x14ac:dyDescent="0.2">
      <c r="A776" s="11" t="s">
        <v>1278</v>
      </c>
      <c r="B776" s="11" t="s">
        <v>161</v>
      </c>
      <c r="C776" s="11" t="s">
        <v>305</v>
      </c>
      <c r="D776" s="11" t="s">
        <v>2177</v>
      </c>
      <c r="E776" s="11" t="s">
        <v>2215</v>
      </c>
    </row>
    <row r="777" spans="1:5" x14ac:dyDescent="0.2">
      <c r="A777" s="11" t="s">
        <v>1279</v>
      </c>
      <c r="B777" s="11" t="s">
        <v>163</v>
      </c>
      <c r="C777" s="11" t="s">
        <v>321</v>
      </c>
      <c r="D777" s="11" t="s">
        <v>2177</v>
      </c>
      <c r="E777" s="11" t="s">
        <v>2215</v>
      </c>
    </row>
    <row r="778" spans="1:5" x14ac:dyDescent="0.2">
      <c r="A778" s="11" t="s">
        <v>1280</v>
      </c>
      <c r="B778" s="11" t="s">
        <v>1068</v>
      </c>
      <c r="C778" s="11" t="s">
        <v>321</v>
      </c>
      <c r="D778" s="11" t="s">
        <v>2177</v>
      </c>
      <c r="E778" s="11" t="s">
        <v>2215</v>
      </c>
    </row>
    <row r="779" spans="1:5" x14ac:dyDescent="0.2">
      <c r="A779" s="11" t="s">
        <v>1281</v>
      </c>
      <c r="B779" s="11" t="s">
        <v>1068</v>
      </c>
      <c r="C779" s="11" t="s">
        <v>321</v>
      </c>
      <c r="D779" s="11" t="s">
        <v>2177</v>
      </c>
      <c r="E779" s="11" t="s">
        <v>2215</v>
      </c>
    </row>
    <row r="780" spans="1:5" x14ac:dyDescent="0.2">
      <c r="A780" s="11" t="s">
        <v>1282</v>
      </c>
      <c r="B780" s="11" t="s">
        <v>170</v>
      </c>
      <c r="C780" s="11" t="s">
        <v>305</v>
      </c>
      <c r="D780" s="11" t="s">
        <v>2177</v>
      </c>
      <c r="E780" s="11" t="s">
        <v>2215</v>
      </c>
    </row>
    <row r="781" spans="1:5" x14ac:dyDescent="0.2">
      <c r="A781" s="11" t="s">
        <v>1283</v>
      </c>
      <c r="B781" s="11" t="s">
        <v>75</v>
      </c>
      <c r="C781" s="11" t="s">
        <v>305</v>
      </c>
      <c r="D781" s="11" t="s">
        <v>2177</v>
      </c>
      <c r="E781" s="11" t="s">
        <v>2215</v>
      </c>
    </row>
    <row r="782" spans="1:5" x14ac:dyDescent="0.2">
      <c r="A782" s="11" t="s">
        <v>1284</v>
      </c>
      <c r="B782" s="11" t="s">
        <v>75</v>
      </c>
      <c r="C782" s="11" t="s">
        <v>305</v>
      </c>
      <c r="D782" s="11" t="s">
        <v>2177</v>
      </c>
      <c r="E782" s="11" t="s">
        <v>2215</v>
      </c>
    </row>
    <row r="783" spans="1:5" x14ac:dyDescent="0.2">
      <c r="A783" s="11" t="s">
        <v>1285</v>
      </c>
      <c r="B783" s="11" t="s">
        <v>988</v>
      </c>
      <c r="C783" s="11" t="s">
        <v>305</v>
      </c>
      <c r="D783" s="11" t="s">
        <v>2178</v>
      </c>
      <c r="E783" s="11" t="s">
        <v>2215</v>
      </c>
    </row>
    <row r="784" spans="1:5" x14ac:dyDescent="0.2">
      <c r="A784" s="11" t="s">
        <v>1286</v>
      </c>
      <c r="B784" s="11" t="s">
        <v>173</v>
      </c>
      <c r="C784" s="11" t="s">
        <v>305</v>
      </c>
      <c r="D784" s="11" t="s">
        <v>2177</v>
      </c>
      <c r="E784" s="11" t="s">
        <v>2215</v>
      </c>
    </row>
    <row r="785" spans="1:5" x14ac:dyDescent="0.2">
      <c r="A785" s="11" t="s">
        <v>1287</v>
      </c>
      <c r="B785" s="11" t="s">
        <v>1138</v>
      </c>
      <c r="C785" s="11" t="s">
        <v>305</v>
      </c>
      <c r="D785" s="11" t="s">
        <v>2177</v>
      </c>
      <c r="E785" s="11" t="s">
        <v>2215</v>
      </c>
    </row>
    <row r="786" spans="1:5" x14ac:dyDescent="0.2">
      <c r="A786" s="11" t="s">
        <v>1288</v>
      </c>
      <c r="B786" s="11" t="s">
        <v>989</v>
      </c>
      <c r="C786" s="11" t="s">
        <v>321</v>
      </c>
      <c r="D786" s="11" t="s">
        <v>2177</v>
      </c>
      <c r="E786" s="11" t="s">
        <v>2215</v>
      </c>
    </row>
    <row r="787" spans="1:5" x14ac:dyDescent="0.2">
      <c r="A787" s="11" t="s">
        <v>1289</v>
      </c>
      <c r="B787" s="11" t="s">
        <v>175</v>
      </c>
      <c r="C787" s="11" t="s">
        <v>321</v>
      </c>
      <c r="D787" s="11" t="s">
        <v>2178</v>
      </c>
      <c r="E787" s="11" t="s">
        <v>2215</v>
      </c>
    </row>
    <row r="788" spans="1:5" x14ac:dyDescent="0.2">
      <c r="A788" s="11" t="s">
        <v>1290</v>
      </c>
      <c r="B788" s="11" t="s">
        <v>1174</v>
      </c>
      <c r="C788" s="11" t="s">
        <v>321</v>
      </c>
      <c r="D788" s="11" t="s">
        <v>2177</v>
      </c>
      <c r="E788" s="11" t="s">
        <v>2215</v>
      </c>
    </row>
    <row r="789" spans="1:5" x14ac:dyDescent="0.2">
      <c r="A789" s="11" t="s">
        <v>1291</v>
      </c>
      <c r="B789" s="11" t="s">
        <v>178</v>
      </c>
      <c r="C789" s="11" t="s">
        <v>321</v>
      </c>
      <c r="D789" s="11" t="s">
        <v>2177</v>
      </c>
      <c r="E789" s="11" t="s">
        <v>2215</v>
      </c>
    </row>
    <row r="790" spans="1:5" x14ac:dyDescent="0.2">
      <c r="A790" s="11" t="s">
        <v>1292</v>
      </c>
      <c r="B790" s="11" t="s">
        <v>1069</v>
      </c>
      <c r="C790" s="11" t="s">
        <v>321</v>
      </c>
      <c r="D790" s="11" t="s">
        <v>2177</v>
      </c>
      <c r="E790" s="11" t="s">
        <v>2215</v>
      </c>
    </row>
    <row r="791" spans="1:5" x14ac:dyDescent="0.2">
      <c r="A791" s="11" t="s">
        <v>1293</v>
      </c>
      <c r="B791" s="11" t="s">
        <v>991</v>
      </c>
      <c r="C791" s="11" t="s">
        <v>321</v>
      </c>
      <c r="D791" s="11" t="s">
        <v>2178</v>
      </c>
      <c r="E791" s="11" t="s">
        <v>2215</v>
      </c>
    </row>
    <row r="792" spans="1:5" x14ac:dyDescent="0.2">
      <c r="A792" s="11" t="s">
        <v>1294</v>
      </c>
      <c r="B792" s="11" t="s">
        <v>991</v>
      </c>
      <c r="C792" s="11" t="s">
        <v>321</v>
      </c>
      <c r="D792" s="11" t="s">
        <v>2178</v>
      </c>
      <c r="E792" s="11" t="s">
        <v>2215</v>
      </c>
    </row>
    <row r="793" spans="1:5" x14ac:dyDescent="0.2">
      <c r="A793" s="11" t="s">
        <v>1295</v>
      </c>
      <c r="B793" s="11" t="s">
        <v>54</v>
      </c>
      <c r="C793" s="11" t="s">
        <v>321</v>
      </c>
      <c r="D793" s="11" t="s">
        <v>2178</v>
      </c>
      <c r="E793" s="11" t="s">
        <v>2215</v>
      </c>
    </row>
    <row r="794" spans="1:5" x14ac:dyDescent="0.2">
      <c r="A794" s="11" t="s">
        <v>1296</v>
      </c>
      <c r="B794" s="11" t="s">
        <v>73</v>
      </c>
      <c r="C794" s="11" t="s">
        <v>323</v>
      </c>
      <c r="D794" s="11" t="s">
        <v>2178</v>
      </c>
      <c r="E794" s="11" t="s">
        <v>2215</v>
      </c>
    </row>
    <row r="795" spans="1:5" x14ac:dyDescent="0.2">
      <c r="A795" s="11" t="s">
        <v>1297</v>
      </c>
      <c r="B795" s="11" t="s">
        <v>73</v>
      </c>
      <c r="C795" s="11" t="s">
        <v>323</v>
      </c>
      <c r="D795" s="11" t="s">
        <v>2178</v>
      </c>
      <c r="E795" s="11" t="s">
        <v>2215</v>
      </c>
    </row>
    <row r="796" spans="1:5" x14ac:dyDescent="0.2">
      <c r="A796" s="11" t="s">
        <v>1298</v>
      </c>
      <c r="B796" s="11" t="s">
        <v>993</v>
      </c>
      <c r="C796" s="11" t="s">
        <v>323</v>
      </c>
      <c r="D796" s="11" t="s">
        <v>2178</v>
      </c>
      <c r="E796" s="11" t="s">
        <v>2215</v>
      </c>
    </row>
    <row r="797" spans="1:5" x14ac:dyDescent="0.2">
      <c r="A797" s="11" t="s">
        <v>1299</v>
      </c>
      <c r="B797" s="11" t="s">
        <v>189</v>
      </c>
      <c r="C797" s="11" t="s">
        <v>323</v>
      </c>
      <c r="D797" s="11" t="s">
        <v>2178</v>
      </c>
      <c r="E797" s="11" t="s">
        <v>2215</v>
      </c>
    </row>
    <row r="798" spans="1:5" x14ac:dyDescent="0.2">
      <c r="A798" s="11" t="s">
        <v>1300</v>
      </c>
      <c r="B798" s="11" t="s">
        <v>189</v>
      </c>
      <c r="C798" s="11" t="s">
        <v>323</v>
      </c>
      <c r="D798" s="11" t="s">
        <v>2178</v>
      </c>
      <c r="E798" s="11" t="s">
        <v>2215</v>
      </c>
    </row>
    <row r="799" spans="1:5" x14ac:dyDescent="0.2">
      <c r="A799" s="11" t="s">
        <v>1301</v>
      </c>
      <c r="B799" s="11" t="s">
        <v>1029</v>
      </c>
      <c r="C799" s="11" t="s">
        <v>323</v>
      </c>
      <c r="D799" s="11" t="s">
        <v>2178</v>
      </c>
      <c r="E799" s="11" t="s">
        <v>2215</v>
      </c>
    </row>
    <row r="800" spans="1:5" x14ac:dyDescent="0.2">
      <c r="A800" s="11" t="s">
        <v>1302</v>
      </c>
      <c r="B800" s="11" t="s">
        <v>1029</v>
      </c>
      <c r="C800" s="11" t="s">
        <v>323</v>
      </c>
      <c r="D800" s="11" t="s">
        <v>2177</v>
      </c>
      <c r="E800" s="11" t="s">
        <v>2215</v>
      </c>
    </row>
    <row r="801" spans="1:5" x14ac:dyDescent="0.2">
      <c r="A801" s="11" t="s">
        <v>1303</v>
      </c>
      <c r="B801" s="11" t="s">
        <v>1029</v>
      </c>
      <c r="C801" s="11" t="s">
        <v>323</v>
      </c>
      <c r="D801" s="11" t="s">
        <v>2178</v>
      </c>
      <c r="E801" s="11" t="s">
        <v>2215</v>
      </c>
    </row>
    <row r="802" spans="1:5" x14ac:dyDescent="0.2">
      <c r="A802" s="11" t="s">
        <v>1304</v>
      </c>
      <c r="B802" s="11" t="s">
        <v>1991</v>
      </c>
      <c r="C802" s="11" t="s">
        <v>313</v>
      </c>
      <c r="D802" s="11" t="s">
        <v>2178</v>
      </c>
      <c r="E802" s="11" t="s">
        <v>2215</v>
      </c>
    </row>
    <row r="803" spans="1:5" x14ac:dyDescent="0.2">
      <c r="A803" s="11" t="s">
        <v>1305</v>
      </c>
      <c r="B803" s="11" t="s">
        <v>193</v>
      </c>
      <c r="C803" s="11" t="s">
        <v>313</v>
      </c>
      <c r="D803" s="11" t="s">
        <v>2178</v>
      </c>
      <c r="E803" s="11" t="s">
        <v>2215</v>
      </c>
    </row>
    <row r="804" spans="1:5" x14ac:dyDescent="0.2">
      <c r="A804" s="11" t="s">
        <v>1306</v>
      </c>
      <c r="B804" s="11" t="s">
        <v>195</v>
      </c>
      <c r="C804" s="11" t="s">
        <v>313</v>
      </c>
      <c r="D804" s="11" t="s">
        <v>2178</v>
      </c>
      <c r="E804" s="11" t="s">
        <v>2215</v>
      </c>
    </row>
    <row r="805" spans="1:5" x14ac:dyDescent="0.2">
      <c r="A805" s="11" t="s">
        <v>1307</v>
      </c>
      <c r="B805" s="11" t="s">
        <v>197</v>
      </c>
      <c r="C805" s="11" t="s">
        <v>313</v>
      </c>
      <c r="D805" s="11" t="s">
        <v>2178</v>
      </c>
      <c r="E805" s="11" t="s">
        <v>2215</v>
      </c>
    </row>
    <row r="806" spans="1:5" x14ac:dyDescent="0.2">
      <c r="A806" s="11" t="s">
        <v>1308</v>
      </c>
      <c r="B806" s="11" t="s">
        <v>71</v>
      </c>
      <c r="C806" s="11" t="s">
        <v>323</v>
      </c>
      <c r="D806" s="11" t="s">
        <v>2178</v>
      </c>
      <c r="E806" s="11" t="s">
        <v>2215</v>
      </c>
    </row>
    <row r="807" spans="1:5" x14ac:dyDescent="0.2">
      <c r="A807" s="11" t="s">
        <v>1309</v>
      </c>
      <c r="B807" s="11" t="s">
        <v>201</v>
      </c>
      <c r="C807" s="11" t="s">
        <v>323</v>
      </c>
      <c r="D807" s="11" t="s">
        <v>2178</v>
      </c>
      <c r="E807" s="11" t="s">
        <v>2215</v>
      </c>
    </row>
    <row r="808" spans="1:5" x14ac:dyDescent="0.2">
      <c r="A808" s="11" t="s">
        <v>1310</v>
      </c>
      <c r="B808" s="11" t="s">
        <v>995</v>
      </c>
      <c r="C808" s="11" t="s">
        <v>323</v>
      </c>
      <c r="D808" s="11" t="s">
        <v>2178</v>
      </c>
      <c r="E808" s="11" t="s">
        <v>2215</v>
      </c>
    </row>
    <row r="809" spans="1:5" x14ac:dyDescent="0.2">
      <c r="A809" s="11" t="s">
        <v>1311</v>
      </c>
      <c r="B809" s="11" t="s">
        <v>995</v>
      </c>
      <c r="C809" s="11" t="s">
        <v>323</v>
      </c>
      <c r="D809" s="11" t="s">
        <v>2178</v>
      </c>
      <c r="E809" s="11" t="s">
        <v>2215</v>
      </c>
    </row>
    <row r="810" spans="1:5" x14ac:dyDescent="0.2">
      <c r="A810" s="11" t="s">
        <v>1312</v>
      </c>
      <c r="B810" s="11" t="s">
        <v>51</v>
      </c>
      <c r="C810" s="11" t="s">
        <v>323</v>
      </c>
      <c r="D810" s="11" t="s">
        <v>2178</v>
      </c>
      <c r="E810" s="11" t="s">
        <v>2215</v>
      </c>
    </row>
    <row r="811" spans="1:5" x14ac:dyDescent="0.2">
      <c r="A811" s="11" t="s">
        <v>1313</v>
      </c>
      <c r="B811" s="11" t="s">
        <v>51</v>
      </c>
      <c r="C811" s="11" t="s">
        <v>313</v>
      </c>
      <c r="D811" s="11" t="s">
        <v>2179</v>
      </c>
      <c r="E811" s="11" t="s">
        <v>2215</v>
      </c>
    </row>
    <row r="812" spans="1:5" x14ac:dyDescent="0.2">
      <c r="A812" s="11" t="s">
        <v>1314</v>
      </c>
      <c r="B812" s="11" t="s">
        <v>997</v>
      </c>
      <c r="C812" s="11" t="s">
        <v>313</v>
      </c>
      <c r="D812" s="11" t="s">
        <v>2178</v>
      </c>
      <c r="E812" s="11" t="s">
        <v>2215</v>
      </c>
    </row>
    <row r="813" spans="1:5" x14ac:dyDescent="0.2">
      <c r="A813" s="11" t="s">
        <v>1315</v>
      </c>
      <c r="B813" s="11" t="s">
        <v>209</v>
      </c>
      <c r="C813" s="11" t="s">
        <v>313</v>
      </c>
      <c r="D813" s="11" t="s">
        <v>2178</v>
      </c>
      <c r="E813" s="11" t="s">
        <v>2215</v>
      </c>
    </row>
    <row r="814" spans="1:5" x14ac:dyDescent="0.2">
      <c r="A814" s="11" t="s">
        <v>1316</v>
      </c>
      <c r="B814" s="11" t="s">
        <v>209</v>
      </c>
      <c r="C814" s="11" t="s">
        <v>313</v>
      </c>
      <c r="D814" s="11" t="s">
        <v>2179</v>
      </c>
      <c r="E814" s="11" t="s">
        <v>2215</v>
      </c>
    </row>
    <row r="815" spans="1:5" x14ac:dyDescent="0.2">
      <c r="A815" s="11" t="s">
        <v>1317</v>
      </c>
      <c r="B815" s="11" t="s">
        <v>69</v>
      </c>
      <c r="C815" s="11" t="s">
        <v>313</v>
      </c>
      <c r="D815" s="11" t="s">
        <v>2178</v>
      </c>
      <c r="E815" s="11" t="s">
        <v>2215</v>
      </c>
    </row>
    <row r="816" spans="1:5" x14ac:dyDescent="0.2">
      <c r="A816" s="11" t="s">
        <v>1318</v>
      </c>
      <c r="B816" s="11" t="s">
        <v>69</v>
      </c>
      <c r="C816" s="11" t="s">
        <v>313</v>
      </c>
      <c r="D816" s="11" t="s">
        <v>2178</v>
      </c>
      <c r="E816" s="11" t="s">
        <v>2215</v>
      </c>
    </row>
    <row r="817" spans="1:5" x14ac:dyDescent="0.2">
      <c r="A817" s="11" t="s">
        <v>1319</v>
      </c>
      <c r="B817" s="11" t="s">
        <v>1743</v>
      </c>
      <c r="C817" s="11" t="s">
        <v>313</v>
      </c>
      <c r="D817" s="11" t="s">
        <v>2178</v>
      </c>
      <c r="E817" s="11" t="s">
        <v>2215</v>
      </c>
    </row>
    <row r="818" spans="1:5" x14ac:dyDescent="0.2">
      <c r="A818" s="11" t="s">
        <v>1320</v>
      </c>
      <c r="B818" s="11" t="s">
        <v>1743</v>
      </c>
      <c r="C818" s="11" t="s">
        <v>313</v>
      </c>
      <c r="D818" s="11" t="s">
        <v>2178</v>
      </c>
      <c r="E818" s="11" t="s">
        <v>2215</v>
      </c>
    </row>
    <row r="819" spans="1:5" x14ac:dyDescent="0.2">
      <c r="A819" s="11" t="s">
        <v>1321</v>
      </c>
      <c r="B819" s="11" t="s">
        <v>1846</v>
      </c>
      <c r="C819" s="11" t="s">
        <v>313</v>
      </c>
      <c r="D819" s="11" t="s">
        <v>2178</v>
      </c>
      <c r="E819" s="11" t="s">
        <v>2215</v>
      </c>
    </row>
    <row r="820" spans="1:5" x14ac:dyDescent="0.2">
      <c r="A820" s="11" t="s">
        <v>1322</v>
      </c>
      <c r="B820" s="11" t="s">
        <v>1744</v>
      </c>
      <c r="C820" s="11" t="s">
        <v>313</v>
      </c>
      <c r="D820" s="11" t="s">
        <v>2178</v>
      </c>
      <c r="E820" s="11" t="s">
        <v>2215</v>
      </c>
    </row>
    <row r="821" spans="1:5" x14ac:dyDescent="0.2">
      <c r="A821" s="11" t="s">
        <v>1347</v>
      </c>
      <c r="B821" s="11" t="s">
        <v>1744</v>
      </c>
      <c r="C821" s="11" t="s">
        <v>313</v>
      </c>
      <c r="D821" s="11" t="s">
        <v>2178</v>
      </c>
      <c r="E821" s="11" t="s">
        <v>2215</v>
      </c>
    </row>
    <row r="822" spans="1:5" x14ac:dyDescent="0.2">
      <c r="A822" s="11" t="s">
        <v>1348</v>
      </c>
      <c r="B822" s="11" t="s">
        <v>1137</v>
      </c>
      <c r="C822" s="11" t="s">
        <v>313</v>
      </c>
      <c r="D822" s="11" t="s">
        <v>2178</v>
      </c>
      <c r="E822" s="11" t="s">
        <v>2215</v>
      </c>
    </row>
    <row r="823" spans="1:5" x14ac:dyDescent="0.2">
      <c r="A823" s="11" t="s">
        <v>1349</v>
      </c>
      <c r="B823" s="11" t="s">
        <v>1745</v>
      </c>
      <c r="C823" s="11" t="s">
        <v>313</v>
      </c>
      <c r="D823" s="11" t="s">
        <v>2179</v>
      </c>
      <c r="E823" s="11" t="s">
        <v>2215</v>
      </c>
    </row>
    <row r="824" spans="1:5" x14ac:dyDescent="0.2">
      <c r="A824" s="11" t="s">
        <v>1350</v>
      </c>
      <c r="B824" s="11" t="s">
        <v>1745</v>
      </c>
      <c r="C824" s="11" t="s">
        <v>313</v>
      </c>
      <c r="D824" s="11" t="s">
        <v>2179</v>
      </c>
      <c r="E824" s="11" t="s">
        <v>2215</v>
      </c>
    </row>
    <row r="825" spans="1:5" x14ac:dyDescent="0.2">
      <c r="A825" s="11" t="s">
        <v>1351</v>
      </c>
      <c r="B825" s="11" t="s">
        <v>1000</v>
      </c>
      <c r="C825" s="11" t="s">
        <v>313</v>
      </c>
      <c r="D825" s="11" t="s">
        <v>2179</v>
      </c>
      <c r="E825" s="11" t="s">
        <v>2215</v>
      </c>
    </row>
    <row r="826" spans="1:5" x14ac:dyDescent="0.2">
      <c r="A826" s="11" t="s">
        <v>1352</v>
      </c>
      <c r="B826" s="11" t="s">
        <v>224</v>
      </c>
      <c r="C826" s="11" t="s">
        <v>313</v>
      </c>
      <c r="D826" s="11" t="s">
        <v>2178</v>
      </c>
      <c r="E826" s="11" t="s">
        <v>2215</v>
      </c>
    </row>
    <row r="827" spans="1:5" x14ac:dyDescent="0.2">
      <c r="A827" s="11" t="s">
        <v>1353</v>
      </c>
      <c r="B827" s="11" t="s">
        <v>1001</v>
      </c>
      <c r="C827" s="11" t="s">
        <v>313</v>
      </c>
      <c r="D827" s="11" t="s">
        <v>2179</v>
      </c>
      <c r="E827" s="11" t="s">
        <v>2215</v>
      </c>
    </row>
    <row r="828" spans="1:5" x14ac:dyDescent="0.2">
      <c r="A828" s="11" t="s">
        <v>1354</v>
      </c>
      <c r="B828" s="11" t="s">
        <v>1152</v>
      </c>
      <c r="C828" s="11" t="s">
        <v>313</v>
      </c>
      <c r="D828" s="11" t="s">
        <v>2179</v>
      </c>
      <c r="E828" s="11" t="s">
        <v>2215</v>
      </c>
    </row>
    <row r="829" spans="1:5" x14ac:dyDescent="0.2">
      <c r="A829" s="11" t="s">
        <v>1355</v>
      </c>
      <c r="B829" s="11" t="s">
        <v>1152</v>
      </c>
      <c r="C829" s="11" t="s">
        <v>313</v>
      </c>
      <c r="D829" s="11" t="s">
        <v>2179</v>
      </c>
      <c r="E829" s="11" t="s">
        <v>2215</v>
      </c>
    </row>
    <row r="830" spans="1:5" x14ac:dyDescent="0.2">
      <c r="A830" s="11" t="s">
        <v>1356</v>
      </c>
      <c r="B830" s="11" t="s">
        <v>1002</v>
      </c>
      <c r="C830" s="11" t="s">
        <v>313</v>
      </c>
      <c r="D830" s="11" t="s">
        <v>2179</v>
      </c>
      <c r="E830" s="11" t="s">
        <v>2215</v>
      </c>
    </row>
    <row r="831" spans="1:5" x14ac:dyDescent="0.2">
      <c r="A831" s="11" t="s">
        <v>1357</v>
      </c>
      <c r="B831" s="11" t="s">
        <v>1003</v>
      </c>
      <c r="C831" s="11" t="s">
        <v>313</v>
      </c>
      <c r="D831" s="11" t="s">
        <v>2179</v>
      </c>
      <c r="E831" s="11" t="s">
        <v>2215</v>
      </c>
    </row>
    <row r="832" spans="1:5" x14ac:dyDescent="0.2">
      <c r="A832" s="11" t="s">
        <v>1358</v>
      </c>
      <c r="B832" s="11" t="s">
        <v>229</v>
      </c>
      <c r="C832" s="11" t="s">
        <v>313</v>
      </c>
      <c r="D832" s="11" t="s">
        <v>2179</v>
      </c>
      <c r="E832" s="11" t="s">
        <v>2215</v>
      </c>
    </row>
    <row r="833" spans="1:5" x14ac:dyDescent="0.2">
      <c r="A833" s="11" t="s">
        <v>1359</v>
      </c>
      <c r="B833" s="11" t="s">
        <v>231</v>
      </c>
      <c r="C833" s="11" t="s">
        <v>313</v>
      </c>
      <c r="D833" s="11" t="s">
        <v>2178</v>
      </c>
      <c r="E833" s="11" t="s">
        <v>2215</v>
      </c>
    </row>
    <row r="834" spans="1:5" x14ac:dyDescent="0.2">
      <c r="A834" s="11" t="s">
        <v>1360</v>
      </c>
      <c r="B834" s="11" t="s">
        <v>231</v>
      </c>
      <c r="C834" s="11" t="s">
        <v>313</v>
      </c>
      <c r="D834" s="11" t="s">
        <v>2178</v>
      </c>
      <c r="E834" s="11" t="s">
        <v>2215</v>
      </c>
    </row>
    <row r="835" spans="1:5" x14ac:dyDescent="0.2">
      <c r="A835" s="11" t="s">
        <v>1361</v>
      </c>
      <c r="B835" s="11" t="s">
        <v>233</v>
      </c>
      <c r="C835" s="11" t="s">
        <v>313</v>
      </c>
      <c r="D835" s="11" t="s">
        <v>2179</v>
      </c>
      <c r="E835" s="11" t="s">
        <v>2215</v>
      </c>
    </row>
    <row r="836" spans="1:5" x14ac:dyDescent="0.2">
      <c r="A836" s="11" t="s">
        <v>1362</v>
      </c>
      <c r="B836" s="11" t="s">
        <v>235</v>
      </c>
      <c r="C836" s="11" t="s">
        <v>313</v>
      </c>
      <c r="D836" s="11" t="s">
        <v>2179</v>
      </c>
      <c r="E836" s="11" t="s">
        <v>2215</v>
      </c>
    </row>
    <row r="837" spans="1:5" x14ac:dyDescent="0.2">
      <c r="A837" s="11" t="s">
        <v>1363</v>
      </c>
      <c r="B837" s="11" t="s">
        <v>237</v>
      </c>
      <c r="C837" s="11" t="s">
        <v>323</v>
      </c>
      <c r="D837" s="11" t="s">
        <v>2179</v>
      </c>
      <c r="E837" s="11" t="s">
        <v>2215</v>
      </c>
    </row>
    <row r="838" spans="1:5" x14ac:dyDescent="0.2">
      <c r="A838" s="11" t="s">
        <v>1364</v>
      </c>
      <c r="B838" s="11" t="s">
        <v>66</v>
      </c>
      <c r="C838" s="11" t="s">
        <v>323</v>
      </c>
      <c r="D838" s="11" t="s">
        <v>2179</v>
      </c>
      <c r="E838" s="11" t="s">
        <v>2215</v>
      </c>
    </row>
    <row r="839" spans="1:5" x14ac:dyDescent="0.2">
      <c r="A839" s="11" t="s">
        <v>1365</v>
      </c>
      <c r="B839" s="11" t="s">
        <v>1075</v>
      </c>
      <c r="C839" s="11" t="s">
        <v>323</v>
      </c>
      <c r="D839" s="11" t="s">
        <v>2179</v>
      </c>
      <c r="E839" s="11" t="s">
        <v>2215</v>
      </c>
    </row>
    <row r="840" spans="1:5" x14ac:dyDescent="0.2">
      <c r="A840" s="11" t="s">
        <v>1366</v>
      </c>
      <c r="B840" s="11" t="s">
        <v>241</v>
      </c>
      <c r="C840" s="11" t="s">
        <v>323</v>
      </c>
      <c r="D840" s="11" t="s">
        <v>2179</v>
      </c>
      <c r="E840" s="11" t="s">
        <v>2215</v>
      </c>
    </row>
    <row r="841" spans="1:5" x14ac:dyDescent="0.2">
      <c r="A841" s="11" t="s">
        <v>1367</v>
      </c>
      <c r="B841" s="11" t="s">
        <v>1751</v>
      </c>
      <c r="C841" s="11" t="s">
        <v>323</v>
      </c>
      <c r="D841" s="11" t="s">
        <v>2179</v>
      </c>
      <c r="E841" s="11" t="s">
        <v>2215</v>
      </c>
    </row>
    <row r="842" spans="1:5" x14ac:dyDescent="0.2">
      <c r="A842" s="11" t="s">
        <v>1368</v>
      </c>
      <c r="B842" s="11" t="s">
        <v>1751</v>
      </c>
      <c r="C842" s="11" t="s">
        <v>323</v>
      </c>
      <c r="D842" s="11" t="s">
        <v>2179</v>
      </c>
      <c r="E842" s="11" t="s">
        <v>2215</v>
      </c>
    </row>
    <row r="843" spans="1:5" x14ac:dyDescent="0.2">
      <c r="A843" s="11" t="s">
        <v>1369</v>
      </c>
      <c r="B843" s="11" t="s">
        <v>245</v>
      </c>
      <c r="C843" s="11" t="s">
        <v>323</v>
      </c>
      <c r="D843" s="11" t="s">
        <v>2179</v>
      </c>
      <c r="E843" s="11" t="s">
        <v>2215</v>
      </c>
    </row>
    <row r="844" spans="1:5" x14ac:dyDescent="0.2">
      <c r="A844" s="11" t="s">
        <v>1370</v>
      </c>
      <c r="B844" s="11" t="s">
        <v>47</v>
      </c>
      <c r="C844" s="11" t="s">
        <v>323</v>
      </c>
      <c r="D844" s="11" t="s">
        <v>2179</v>
      </c>
      <c r="E844" s="11" t="s">
        <v>2215</v>
      </c>
    </row>
    <row r="845" spans="1:5" x14ac:dyDescent="0.2">
      <c r="A845" s="11" t="s">
        <v>1371</v>
      </c>
      <c r="B845" s="11" t="s">
        <v>248</v>
      </c>
      <c r="C845" s="11" t="s">
        <v>323</v>
      </c>
      <c r="D845" s="11" t="s">
        <v>2179</v>
      </c>
      <c r="E845" s="11" t="s">
        <v>2215</v>
      </c>
    </row>
    <row r="846" spans="1:5" x14ac:dyDescent="0.2">
      <c r="A846" s="11" t="s">
        <v>1372</v>
      </c>
      <c r="B846" s="11" t="s">
        <v>1847</v>
      </c>
      <c r="C846" s="11" t="s">
        <v>323</v>
      </c>
      <c r="D846" s="11" t="s">
        <v>2179</v>
      </c>
      <c r="E846" s="11" t="s">
        <v>2215</v>
      </c>
    </row>
    <row r="847" spans="1:5" x14ac:dyDescent="0.2">
      <c r="A847" s="11" t="s">
        <v>1373</v>
      </c>
      <c r="B847" s="11" t="s">
        <v>63</v>
      </c>
      <c r="C847" s="11" t="s">
        <v>323</v>
      </c>
      <c r="D847" s="11" t="s">
        <v>2179</v>
      </c>
      <c r="E847" s="11" t="s">
        <v>2215</v>
      </c>
    </row>
    <row r="848" spans="1:5" x14ac:dyDescent="0.2">
      <c r="A848" s="11" t="s">
        <v>1374</v>
      </c>
      <c r="B848" s="11" t="s">
        <v>1848</v>
      </c>
      <c r="C848" s="11" t="s">
        <v>323</v>
      </c>
      <c r="D848" s="11" t="s">
        <v>2179</v>
      </c>
      <c r="E848" s="11" t="s">
        <v>2215</v>
      </c>
    </row>
    <row r="849" spans="1:5" x14ac:dyDescent="0.2">
      <c r="A849" s="11" t="s">
        <v>1375</v>
      </c>
      <c r="B849" s="11" t="s">
        <v>253</v>
      </c>
      <c r="C849" s="11" t="s">
        <v>323</v>
      </c>
      <c r="D849" s="11" t="s">
        <v>2179</v>
      </c>
      <c r="E849" s="11" t="s">
        <v>2215</v>
      </c>
    </row>
    <row r="850" spans="1:5" x14ac:dyDescent="0.2">
      <c r="A850" s="11" t="s">
        <v>1376</v>
      </c>
      <c r="B850" s="11" t="s">
        <v>255</v>
      </c>
      <c r="C850" s="11" t="s">
        <v>323</v>
      </c>
      <c r="D850" s="11" t="s">
        <v>2179</v>
      </c>
      <c r="E850" s="11" t="s">
        <v>2215</v>
      </c>
    </row>
    <row r="851" spans="1:5" x14ac:dyDescent="0.2">
      <c r="A851" s="11" t="s">
        <v>1377</v>
      </c>
      <c r="B851" s="11" t="s">
        <v>259</v>
      </c>
      <c r="C851" s="11" t="s">
        <v>323</v>
      </c>
      <c r="D851" s="11" t="s">
        <v>2179</v>
      </c>
      <c r="E851" s="11" t="s">
        <v>2215</v>
      </c>
    </row>
    <row r="852" spans="1:5" x14ac:dyDescent="0.2">
      <c r="A852" s="11" t="s">
        <v>1378</v>
      </c>
      <c r="B852" s="11" t="s">
        <v>259</v>
      </c>
      <c r="C852" s="11" t="s">
        <v>323</v>
      </c>
      <c r="D852" s="11" t="s">
        <v>2179</v>
      </c>
      <c r="E852" s="11" t="s">
        <v>2215</v>
      </c>
    </row>
    <row r="853" spans="1:5" x14ac:dyDescent="0.2">
      <c r="A853" s="11" t="s">
        <v>1379</v>
      </c>
      <c r="B853" s="11" t="s">
        <v>1086</v>
      </c>
      <c r="C853" s="11" t="s">
        <v>323</v>
      </c>
      <c r="D853" s="11" t="s">
        <v>2179</v>
      </c>
      <c r="E853" s="11" t="s">
        <v>2215</v>
      </c>
    </row>
    <row r="854" spans="1:5" x14ac:dyDescent="0.2">
      <c r="A854" s="11" t="s">
        <v>1380</v>
      </c>
      <c r="B854" s="11" t="s">
        <v>262</v>
      </c>
      <c r="C854" s="11" t="s">
        <v>323</v>
      </c>
      <c r="D854" s="11" t="s">
        <v>2179</v>
      </c>
      <c r="E854" s="11" t="s">
        <v>2215</v>
      </c>
    </row>
    <row r="855" spans="1:5" x14ac:dyDescent="0.2">
      <c r="A855" s="11" t="s">
        <v>1381</v>
      </c>
      <c r="B855" s="11" t="s">
        <v>262</v>
      </c>
      <c r="C855" s="11" t="s">
        <v>323</v>
      </c>
      <c r="D855" s="11" t="s">
        <v>2179</v>
      </c>
      <c r="E855" s="11" t="s">
        <v>2215</v>
      </c>
    </row>
    <row r="856" spans="1:5" x14ac:dyDescent="0.2">
      <c r="A856" s="11" t="s">
        <v>1382</v>
      </c>
      <c r="B856" s="11" t="s">
        <v>1007</v>
      </c>
      <c r="C856" s="11" t="s">
        <v>323</v>
      </c>
      <c r="D856" s="11" t="s">
        <v>2179</v>
      </c>
      <c r="E856" s="11" t="s">
        <v>2215</v>
      </c>
    </row>
    <row r="857" spans="1:5" x14ac:dyDescent="0.2">
      <c r="A857" s="11" t="s">
        <v>1383</v>
      </c>
      <c r="B857" s="11" t="s">
        <v>1007</v>
      </c>
      <c r="C857" s="11" t="s">
        <v>323</v>
      </c>
      <c r="D857" s="11" t="s">
        <v>2179</v>
      </c>
      <c r="E857" s="11" t="s">
        <v>2215</v>
      </c>
    </row>
    <row r="858" spans="1:5" x14ac:dyDescent="0.2">
      <c r="A858" s="11" t="s">
        <v>1384</v>
      </c>
      <c r="B858" s="11" t="s">
        <v>44</v>
      </c>
      <c r="C858" s="11" t="s">
        <v>323</v>
      </c>
      <c r="D858" s="11" t="s">
        <v>2179</v>
      </c>
      <c r="E858" s="11" t="s">
        <v>2215</v>
      </c>
    </row>
    <row r="859" spans="1:5" x14ac:dyDescent="0.2">
      <c r="A859" s="11" t="s">
        <v>1385</v>
      </c>
      <c r="B859" s="11" t="s">
        <v>1849</v>
      </c>
      <c r="C859" s="11" t="s">
        <v>323</v>
      </c>
      <c r="D859" s="11" t="s">
        <v>2179</v>
      </c>
      <c r="E859" s="11" t="s">
        <v>2215</v>
      </c>
    </row>
    <row r="860" spans="1:5" x14ac:dyDescent="0.2">
      <c r="A860" s="11" t="s">
        <v>1386</v>
      </c>
      <c r="B860" s="11" t="s">
        <v>265</v>
      </c>
      <c r="C860" s="11" t="s">
        <v>323</v>
      </c>
      <c r="D860" s="11" t="s">
        <v>2179</v>
      </c>
      <c r="E860" s="11" t="s">
        <v>2215</v>
      </c>
    </row>
    <row r="861" spans="1:5" x14ac:dyDescent="0.2">
      <c r="A861" s="11" t="s">
        <v>1387</v>
      </c>
      <c r="B861" s="11" t="s">
        <v>267</v>
      </c>
      <c r="C861" s="11" t="s">
        <v>323</v>
      </c>
      <c r="D861" s="11" t="s">
        <v>2179</v>
      </c>
      <c r="E861" s="11" t="s">
        <v>2215</v>
      </c>
    </row>
    <row r="862" spans="1:5" x14ac:dyDescent="0.2">
      <c r="A862" s="11" t="s">
        <v>1388</v>
      </c>
      <c r="B862" s="11" t="s">
        <v>1076</v>
      </c>
      <c r="C862" s="11" t="s">
        <v>323</v>
      </c>
      <c r="D862" s="11" t="s">
        <v>2179</v>
      </c>
      <c r="E862" s="11" t="s">
        <v>2215</v>
      </c>
    </row>
    <row r="863" spans="1:5" x14ac:dyDescent="0.2">
      <c r="A863" s="11" t="s">
        <v>1389</v>
      </c>
      <c r="B863" s="11" t="s">
        <v>1008</v>
      </c>
      <c r="C863" s="11" t="s">
        <v>323</v>
      </c>
      <c r="D863" s="11" t="s">
        <v>2179</v>
      </c>
      <c r="E863" s="11" t="s">
        <v>2215</v>
      </c>
    </row>
    <row r="864" spans="1:5" x14ac:dyDescent="0.2">
      <c r="A864" s="11" t="s">
        <v>1390</v>
      </c>
      <c r="B864" s="11" t="s">
        <v>1077</v>
      </c>
      <c r="C864" s="11" t="s">
        <v>323</v>
      </c>
      <c r="D864" s="11" t="s">
        <v>2179</v>
      </c>
      <c r="E864" s="11" t="s">
        <v>2215</v>
      </c>
    </row>
    <row r="865" spans="1:5" x14ac:dyDescent="0.2">
      <c r="A865" s="11" t="s">
        <v>1391</v>
      </c>
      <c r="B865" s="11" t="s">
        <v>1077</v>
      </c>
      <c r="C865" s="11" t="s">
        <v>323</v>
      </c>
      <c r="D865" s="11" t="s">
        <v>2180</v>
      </c>
      <c r="E865" s="11" t="s">
        <v>2215</v>
      </c>
    </row>
    <row r="866" spans="1:5" x14ac:dyDescent="0.2">
      <c r="A866" s="11" t="s">
        <v>1392</v>
      </c>
      <c r="B866" s="11" t="s">
        <v>1756</v>
      </c>
      <c r="C866" s="11" t="s">
        <v>323</v>
      </c>
      <c r="D866" s="11" t="s">
        <v>2180</v>
      </c>
      <c r="E866" s="11" t="s">
        <v>2215</v>
      </c>
    </row>
    <row r="867" spans="1:5" x14ac:dyDescent="0.2">
      <c r="A867" s="11" t="s">
        <v>1393</v>
      </c>
      <c r="B867" s="11" t="s">
        <v>1010</v>
      </c>
      <c r="C867" s="11" t="s">
        <v>323</v>
      </c>
      <c r="D867" s="11" t="s">
        <v>2179</v>
      </c>
      <c r="E867" s="11" t="s">
        <v>2215</v>
      </c>
    </row>
    <row r="868" spans="1:5" x14ac:dyDescent="0.2">
      <c r="A868" s="11" t="s">
        <v>1394</v>
      </c>
      <c r="B868" s="11" t="s">
        <v>56</v>
      </c>
      <c r="C868" s="11" t="s">
        <v>323</v>
      </c>
      <c r="D868" s="11" t="s">
        <v>2179</v>
      </c>
      <c r="E868" s="11" t="s">
        <v>2215</v>
      </c>
    </row>
    <row r="869" spans="1:5" x14ac:dyDescent="0.2">
      <c r="A869" s="11" t="s">
        <v>1395</v>
      </c>
      <c r="B869" s="11" t="s">
        <v>42</v>
      </c>
      <c r="C869" s="11" t="s">
        <v>323</v>
      </c>
      <c r="D869" s="11" t="s">
        <v>2179</v>
      </c>
      <c r="E869" s="11" t="s">
        <v>2215</v>
      </c>
    </row>
    <row r="870" spans="1:5" x14ac:dyDescent="0.2">
      <c r="A870" s="11" t="s">
        <v>1396</v>
      </c>
      <c r="B870" s="11" t="s">
        <v>42</v>
      </c>
      <c r="C870" s="11" t="s">
        <v>323</v>
      </c>
      <c r="D870" s="11" t="s">
        <v>2180</v>
      </c>
      <c r="E870" s="11" t="s">
        <v>2215</v>
      </c>
    </row>
    <row r="871" spans="1:5" x14ac:dyDescent="0.2">
      <c r="A871" s="11" t="s">
        <v>1397</v>
      </c>
      <c r="B871" s="11" t="s">
        <v>1012</v>
      </c>
      <c r="C871" s="11" t="s">
        <v>323</v>
      </c>
      <c r="D871" s="11" t="s">
        <v>2179</v>
      </c>
      <c r="E871" s="11" t="s">
        <v>2215</v>
      </c>
    </row>
    <row r="872" spans="1:5" x14ac:dyDescent="0.2">
      <c r="A872" s="11" t="s">
        <v>1398</v>
      </c>
      <c r="B872" s="11" t="s">
        <v>1012</v>
      </c>
      <c r="C872" s="11" t="s">
        <v>323</v>
      </c>
      <c r="D872" s="11" t="s">
        <v>2180</v>
      </c>
      <c r="E872" s="11" t="s">
        <v>2215</v>
      </c>
    </row>
    <row r="873" spans="1:5" x14ac:dyDescent="0.2">
      <c r="A873" s="11" t="s">
        <v>1399</v>
      </c>
      <c r="B873" s="11" t="s">
        <v>1014</v>
      </c>
      <c r="C873" s="11" t="s">
        <v>323</v>
      </c>
      <c r="D873" s="11" t="s">
        <v>2180</v>
      </c>
      <c r="E873" s="11" t="s">
        <v>2215</v>
      </c>
    </row>
    <row r="874" spans="1:5" x14ac:dyDescent="0.2">
      <c r="A874" s="11" t="s">
        <v>1400</v>
      </c>
      <c r="B874" s="11" t="s">
        <v>1015</v>
      </c>
      <c r="C874" s="11" t="s">
        <v>323</v>
      </c>
      <c r="D874" s="11" t="s">
        <v>2179</v>
      </c>
      <c r="E874" s="11" t="s">
        <v>2215</v>
      </c>
    </row>
    <row r="875" spans="1:5" x14ac:dyDescent="0.2">
      <c r="A875" s="11" t="s">
        <v>1401</v>
      </c>
      <c r="B875" s="11" t="s">
        <v>271</v>
      </c>
      <c r="C875" s="11" t="s">
        <v>323</v>
      </c>
      <c r="D875" s="11" t="s">
        <v>2179</v>
      </c>
      <c r="E875" s="11" t="s">
        <v>2215</v>
      </c>
    </row>
    <row r="876" spans="1:5" x14ac:dyDescent="0.2">
      <c r="A876" s="11" t="s">
        <v>1402</v>
      </c>
      <c r="B876" s="11" t="s">
        <v>271</v>
      </c>
      <c r="C876" s="11" t="s">
        <v>323</v>
      </c>
      <c r="D876" s="11" t="s">
        <v>2180</v>
      </c>
      <c r="E876" s="11" t="s">
        <v>2215</v>
      </c>
    </row>
    <row r="877" spans="1:5" x14ac:dyDescent="0.2">
      <c r="A877" s="11" t="s">
        <v>1403</v>
      </c>
      <c r="B877" s="11" t="s">
        <v>1758</v>
      </c>
      <c r="C877" s="11" t="s">
        <v>323</v>
      </c>
      <c r="D877" s="11" t="s">
        <v>2180</v>
      </c>
      <c r="E877" s="11" t="s">
        <v>2215</v>
      </c>
    </row>
    <row r="878" spans="1:5" x14ac:dyDescent="0.2">
      <c r="A878" s="11" t="s">
        <v>1404</v>
      </c>
      <c r="B878" s="11" t="s">
        <v>2025</v>
      </c>
      <c r="C878" s="11" t="s">
        <v>323</v>
      </c>
      <c r="D878" s="11" t="s">
        <v>2180</v>
      </c>
      <c r="E878" s="11" t="s">
        <v>2215</v>
      </c>
    </row>
    <row r="879" spans="1:5" x14ac:dyDescent="0.2">
      <c r="A879" s="11" t="s">
        <v>1405</v>
      </c>
      <c r="B879" s="11" t="s">
        <v>1070</v>
      </c>
      <c r="C879" s="11" t="s">
        <v>323</v>
      </c>
      <c r="D879" s="11" t="s">
        <v>2180</v>
      </c>
      <c r="E879" s="11" t="s">
        <v>2215</v>
      </c>
    </row>
    <row r="880" spans="1:5" x14ac:dyDescent="0.2">
      <c r="A880" s="11" t="s">
        <v>1406</v>
      </c>
      <c r="B880" s="11" t="s">
        <v>1070</v>
      </c>
      <c r="C880" s="11" t="s">
        <v>323</v>
      </c>
      <c r="D880" s="11" t="s">
        <v>2180</v>
      </c>
      <c r="E880" s="11" t="s">
        <v>2215</v>
      </c>
    </row>
    <row r="881" spans="1:5" x14ac:dyDescent="0.2">
      <c r="A881" s="11" t="s">
        <v>1407</v>
      </c>
      <c r="B881" s="11" t="s">
        <v>1017</v>
      </c>
      <c r="C881" s="11" t="s">
        <v>323</v>
      </c>
      <c r="D881" s="11" t="s">
        <v>2180</v>
      </c>
      <c r="E881" s="11" t="s">
        <v>2215</v>
      </c>
    </row>
    <row r="882" spans="1:5" x14ac:dyDescent="0.2">
      <c r="A882" s="11" t="s">
        <v>1408</v>
      </c>
      <c r="B882" s="11" t="s">
        <v>1017</v>
      </c>
      <c r="C882" s="11" t="s">
        <v>323</v>
      </c>
      <c r="D882" s="11" t="s">
        <v>2180</v>
      </c>
      <c r="E882" s="11" t="s">
        <v>2215</v>
      </c>
    </row>
    <row r="883" spans="1:5" x14ac:dyDescent="0.2">
      <c r="A883" s="11" t="s">
        <v>1409</v>
      </c>
      <c r="B883" s="11" t="s">
        <v>1037</v>
      </c>
      <c r="C883" s="11" t="s">
        <v>323</v>
      </c>
      <c r="D883" s="11" t="s">
        <v>2180</v>
      </c>
      <c r="E883" s="11" t="s">
        <v>2215</v>
      </c>
    </row>
    <row r="884" spans="1:5" x14ac:dyDescent="0.2">
      <c r="A884" s="11" t="s">
        <v>1410</v>
      </c>
      <c r="B884" s="11" t="s">
        <v>1018</v>
      </c>
      <c r="C884" s="11" t="s">
        <v>323</v>
      </c>
      <c r="D884" s="11" t="s">
        <v>2180</v>
      </c>
      <c r="E884" s="11" t="s">
        <v>2215</v>
      </c>
    </row>
    <row r="885" spans="1:5" x14ac:dyDescent="0.2">
      <c r="A885" s="11" t="s">
        <v>1411</v>
      </c>
      <c r="B885" s="11" t="s">
        <v>1636</v>
      </c>
      <c r="C885" s="11" t="s">
        <v>323</v>
      </c>
      <c r="D885" s="11" t="s">
        <v>2180</v>
      </c>
      <c r="E885" s="11" t="s">
        <v>2215</v>
      </c>
    </row>
    <row r="886" spans="1:5" x14ac:dyDescent="0.2">
      <c r="A886" s="11" t="s">
        <v>1412</v>
      </c>
      <c r="B886" s="11" t="s">
        <v>38</v>
      </c>
      <c r="C886" s="11" t="s">
        <v>323</v>
      </c>
      <c r="D886" s="11" t="s">
        <v>2180</v>
      </c>
      <c r="E886" s="11" t="s">
        <v>2215</v>
      </c>
    </row>
    <row r="887" spans="1:5" x14ac:dyDescent="0.2">
      <c r="A887" s="11" t="s">
        <v>1413</v>
      </c>
      <c r="B887" s="11" t="s">
        <v>46</v>
      </c>
      <c r="C887" s="11" t="s">
        <v>321</v>
      </c>
      <c r="D887" s="11" t="s">
        <v>2180</v>
      </c>
      <c r="E887" s="11" t="s">
        <v>2215</v>
      </c>
    </row>
    <row r="888" spans="1:5" x14ac:dyDescent="0.2">
      <c r="A888" s="11" t="s">
        <v>1414</v>
      </c>
      <c r="B888" s="11" t="s">
        <v>46</v>
      </c>
      <c r="C888" s="11" t="s">
        <v>1158</v>
      </c>
      <c r="D888" s="11" t="s">
        <v>2180</v>
      </c>
      <c r="E888" s="11" t="s">
        <v>2215</v>
      </c>
    </row>
    <row r="889" spans="1:5" x14ac:dyDescent="0.2">
      <c r="A889" s="11" t="s">
        <v>1415</v>
      </c>
      <c r="B889" s="11" t="s">
        <v>1761</v>
      </c>
      <c r="C889" s="11" t="s">
        <v>1022</v>
      </c>
      <c r="D889" s="11" t="s">
        <v>2180</v>
      </c>
      <c r="E889" s="11" t="s">
        <v>2215</v>
      </c>
    </row>
    <row r="890" spans="1:5" x14ac:dyDescent="0.2">
      <c r="A890" s="11" t="s">
        <v>1416</v>
      </c>
      <c r="B890" s="11" t="s">
        <v>36</v>
      </c>
      <c r="C890" s="11" t="s">
        <v>1027</v>
      </c>
      <c r="D890" s="11" t="s">
        <v>2180</v>
      </c>
      <c r="E890" s="11" t="s">
        <v>2215</v>
      </c>
    </row>
    <row r="891" spans="1:5" x14ac:dyDescent="0.2">
      <c r="A891" s="11" t="s">
        <v>1417</v>
      </c>
      <c r="B891" s="11" t="s">
        <v>34</v>
      </c>
      <c r="C891" s="11" t="s">
        <v>1023</v>
      </c>
      <c r="D891" s="11" t="s">
        <v>2180</v>
      </c>
      <c r="E891" s="11" t="s">
        <v>2215</v>
      </c>
    </row>
    <row r="892" spans="1:5" x14ac:dyDescent="0.2">
      <c r="A892" s="11" t="s">
        <v>1418</v>
      </c>
      <c r="B892" s="11" t="s">
        <v>34</v>
      </c>
      <c r="C892" s="11" t="s">
        <v>292</v>
      </c>
      <c r="D892" s="11" t="s">
        <v>2180</v>
      </c>
      <c r="E892" s="11" t="s">
        <v>2215</v>
      </c>
    </row>
    <row r="893" spans="1:5" x14ac:dyDescent="0.2">
      <c r="A893" s="11" t="s">
        <v>1419</v>
      </c>
      <c r="B893" s="11" t="s">
        <v>1718</v>
      </c>
      <c r="C893" s="11" t="s">
        <v>1027</v>
      </c>
      <c r="D893" s="11" t="s">
        <v>2180</v>
      </c>
      <c r="E893" s="11" t="s">
        <v>2215</v>
      </c>
    </row>
    <row r="894" spans="1:5" x14ac:dyDescent="0.2">
      <c r="A894" s="11" t="s">
        <v>1420</v>
      </c>
      <c r="B894" s="11" t="s">
        <v>18</v>
      </c>
      <c r="C894" s="11" t="s">
        <v>1024</v>
      </c>
      <c r="D894" s="11" t="s">
        <v>2180</v>
      </c>
      <c r="E894" s="11" t="s">
        <v>2215</v>
      </c>
    </row>
    <row r="895" spans="1:5" x14ac:dyDescent="0.2">
      <c r="A895" s="11" t="s">
        <v>1421</v>
      </c>
      <c r="B895" s="11" t="s">
        <v>19</v>
      </c>
      <c r="C895" s="11" t="s">
        <v>1020</v>
      </c>
      <c r="D895" s="11" t="s">
        <v>2180</v>
      </c>
      <c r="E895" s="11" t="s">
        <v>2215</v>
      </c>
    </row>
    <row r="896" spans="1:5" x14ac:dyDescent="0.2">
      <c r="A896" s="11" t="s">
        <v>1422</v>
      </c>
      <c r="B896" s="11" t="s">
        <v>19</v>
      </c>
      <c r="C896" s="11" t="s">
        <v>305</v>
      </c>
      <c r="D896" s="11" t="s">
        <v>2180</v>
      </c>
      <c r="E896" s="11" t="s">
        <v>2215</v>
      </c>
    </row>
    <row r="897" spans="1:5" x14ac:dyDescent="0.2">
      <c r="A897" s="11" t="s">
        <v>1423</v>
      </c>
      <c r="B897" s="11" t="s">
        <v>287</v>
      </c>
      <c r="C897" s="11" t="s">
        <v>321</v>
      </c>
      <c r="D897" s="11" t="s">
        <v>2180</v>
      </c>
      <c r="E897" s="11" t="s">
        <v>2215</v>
      </c>
    </row>
    <row r="898" spans="1:5" x14ac:dyDescent="0.2">
      <c r="A898" s="11" t="s">
        <v>1424</v>
      </c>
      <c r="B898" s="11" t="s">
        <v>294</v>
      </c>
      <c r="C898" s="11" t="s">
        <v>305</v>
      </c>
      <c r="D898" s="11" t="s">
        <v>2180</v>
      </c>
      <c r="E898" s="11" t="s">
        <v>2215</v>
      </c>
    </row>
    <row r="899" spans="1:5" x14ac:dyDescent="0.2">
      <c r="A899" s="11" t="s">
        <v>1425</v>
      </c>
      <c r="B899" s="11" t="s">
        <v>292</v>
      </c>
      <c r="C899" s="11" t="s">
        <v>316</v>
      </c>
      <c r="D899" s="11" t="s">
        <v>2180</v>
      </c>
      <c r="E899" s="11" t="s">
        <v>2215</v>
      </c>
    </row>
    <row r="900" spans="1:5" x14ac:dyDescent="0.2">
      <c r="A900" s="11" t="s">
        <v>1426</v>
      </c>
      <c r="B900" s="11" t="s">
        <v>1023</v>
      </c>
      <c r="C900" s="11" t="s">
        <v>316</v>
      </c>
      <c r="D900" s="11" t="s">
        <v>2180</v>
      </c>
      <c r="E900" s="11" t="s">
        <v>2215</v>
      </c>
    </row>
    <row r="901" spans="1:5" x14ac:dyDescent="0.2">
      <c r="A901" s="11" t="s">
        <v>1427</v>
      </c>
      <c r="B901" s="11" t="s">
        <v>23</v>
      </c>
      <c r="C901" s="11" t="s">
        <v>1158</v>
      </c>
      <c r="D901" s="11" t="s">
        <v>2180</v>
      </c>
      <c r="E901" s="11" t="s">
        <v>2215</v>
      </c>
    </row>
    <row r="902" spans="1:5" x14ac:dyDescent="0.2">
      <c r="A902" s="11" t="s">
        <v>1428</v>
      </c>
      <c r="B902" s="11" t="s">
        <v>23</v>
      </c>
      <c r="C902" s="11" t="s">
        <v>1020</v>
      </c>
      <c r="D902" s="11" t="s">
        <v>2180</v>
      </c>
      <c r="E902" s="11" t="s">
        <v>2215</v>
      </c>
    </row>
    <row r="903" spans="1:5" x14ac:dyDescent="0.2">
      <c r="A903" s="11" t="s">
        <v>1429</v>
      </c>
      <c r="B903" s="11" t="s">
        <v>301</v>
      </c>
      <c r="C903" s="11" t="s">
        <v>1020</v>
      </c>
      <c r="D903" s="11" t="s">
        <v>2180</v>
      </c>
      <c r="E903" s="11" t="s">
        <v>2215</v>
      </c>
    </row>
    <row r="904" spans="1:5" x14ac:dyDescent="0.2">
      <c r="A904" s="11" t="s">
        <v>1430</v>
      </c>
      <c r="B904" s="11" t="s">
        <v>301</v>
      </c>
      <c r="C904" s="11" t="s">
        <v>1021</v>
      </c>
      <c r="D904" s="11" t="s">
        <v>2180</v>
      </c>
      <c r="E904" s="11" t="s">
        <v>2215</v>
      </c>
    </row>
    <row r="905" spans="1:5" x14ac:dyDescent="0.2">
      <c r="A905" s="11" t="s">
        <v>1431</v>
      </c>
      <c r="B905" s="11" t="s">
        <v>1026</v>
      </c>
      <c r="C905" s="11" t="s">
        <v>1021</v>
      </c>
      <c r="D905" s="11" t="s">
        <v>2180</v>
      </c>
      <c r="E905" s="11" t="s">
        <v>2215</v>
      </c>
    </row>
    <row r="906" spans="1:5" x14ac:dyDescent="0.2">
      <c r="A906" s="11" t="s">
        <v>1432</v>
      </c>
      <c r="B906" s="11" t="s">
        <v>1025</v>
      </c>
      <c r="C906" s="11" t="s">
        <v>303</v>
      </c>
      <c r="D906" s="11" t="s">
        <v>2180</v>
      </c>
      <c r="E906" s="11" t="s">
        <v>2215</v>
      </c>
    </row>
    <row r="907" spans="1:5" x14ac:dyDescent="0.2">
      <c r="A907" s="11" t="s">
        <v>1433</v>
      </c>
      <c r="B907" s="11" t="s">
        <v>1024</v>
      </c>
      <c r="C907" s="11" t="s">
        <v>303</v>
      </c>
      <c r="D907" s="11" t="s">
        <v>2180</v>
      </c>
      <c r="E907" s="11" t="s">
        <v>2215</v>
      </c>
    </row>
    <row r="908" spans="1:5" x14ac:dyDescent="0.2">
      <c r="A908" s="11" t="s">
        <v>1434</v>
      </c>
      <c r="B908" s="11" t="s">
        <v>1022</v>
      </c>
      <c r="C908" s="11" t="s">
        <v>1022</v>
      </c>
      <c r="D908" s="11" t="s">
        <v>2180</v>
      </c>
      <c r="E908" s="11" t="s">
        <v>2215</v>
      </c>
    </row>
    <row r="909" spans="1:5" x14ac:dyDescent="0.2">
      <c r="A909" s="11" t="s">
        <v>1435</v>
      </c>
      <c r="B909" s="11" t="s">
        <v>1012</v>
      </c>
      <c r="C909" s="11" t="s">
        <v>1022</v>
      </c>
      <c r="D909" s="11" t="s">
        <v>2180</v>
      </c>
      <c r="E909" s="11" t="s">
        <v>2215</v>
      </c>
    </row>
    <row r="910" spans="1:5" x14ac:dyDescent="0.2">
      <c r="A910" s="11" t="s">
        <v>1436</v>
      </c>
      <c r="B910" s="11" t="s">
        <v>1020</v>
      </c>
      <c r="C910" s="11" t="s">
        <v>1024</v>
      </c>
      <c r="D910" s="11" t="s">
        <v>2180</v>
      </c>
      <c r="E910" s="11" t="s">
        <v>2215</v>
      </c>
    </row>
    <row r="911" spans="1:5" x14ac:dyDescent="0.2">
      <c r="A911" s="11" t="s">
        <v>1437</v>
      </c>
      <c r="B911" s="11" t="s">
        <v>316</v>
      </c>
      <c r="C911" s="11" t="s">
        <v>1025</v>
      </c>
      <c r="D911" s="11" t="s">
        <v>2180</v>
      </c>
      <c r="E911" s="11" t="s">
        <v>2215</v>
      </c>
    </row>
    <row r="912" spans="1:5" x14ac:dyDescent="0.2">
      <c r="A912" s="11" t="s">
        <v>1438</v>
      </c>
      <c r="B912" s="11" t="s">
        <v>316</v>
      </c>
      <c r="C912" s="11" t="s">
        <v>1025</v>
      </c>
      <c r="D912" s="11" t="s">
        <v>2180</v>
      </c>
      <c r="E912" s="11" t="s">
        <v>2215</v>
      </c>
    </row>
    <row r="913" spans="1:5" x14ac:dyDescent="0.2">
      <c r="A913" s="11" t="s">
        <v>1439</v>
      </c>
      <c r="B913" s="11" t="s">
        <v>316</v>
      </c>
      <c r="C913" s="11" t="s">
        <v>1026</v>
      </c>
      <c r="D913" s="11" t="s">
        <v>2181</v>
      </c>
      <c r="E913" s="11" t="s">
        <v>2215</v>
      </c>
    </row>
    <row r="914" spans="1:5" x14ac:dyDescent="0.2">
      <c r="A914" s="11" t="s">
        <v>1440</v>
      </c>
      <c r="B914" s="11" t="s">
        <v>305</v>
      </c>
      <c r="C914" s="11" t="s">
        <v>1026</v>
      </c>
      <c r="D914" s="11" t="s">
        <v>2180</v>
      </c>
      <c r="E914" s="11" t="s">
        <v>2215</v>
      </c>
    </row>
    <row r="915" spans="1:5" x14ac:dyDescent="0.2">
      <c r="A915" s="11" t="s">
        <v>1441</v>
      </c>
      <c r="B915" s="11" t="s">
        <v>305</v>
      </c>
      <c r="C915" s="11" t="s">
        <v>301</v>
      </c>
      <c r="D915" s="11" t="s">
        <v>2180</v>
      </c>
      <c r="E915" s="11" t="s">
        <v>2215</v>
      </c>
    </row>
    <row r="916" spans="1:5" x14ac:dyDescent="0.2">
      <c r="A916" s="11" t="s">
        <v>1442</v>
      </c>
      <c r="B916" s="11" t="s">
        <v>305</v>
      </c>
      <c r="C916" s="11" t="s">
        <v>301</v>
      </c>
      <c r="D916" s="11" t="s">
        <v>2180</v>
      </c>
      <c r="E916" s="11" t="s">
        <v>2215</v>
      </c>
    </row>
    <row r="917" spans="1:5" x14ac:dyDescent="0.2">
      <c r="A917" s="11" t="s">
        <v>1443</v>
      </c>
      <c r="B917" s="11" t="s">
        <v>316</v>
      </c>
      <c r="C917" s="11" t="s">
        <v>1028</v>
      </c>
      <c r="D917" s="11" t="s">
        <v>2180</v>
      </c>
      <c r="E917" s="11" t="s">
        <v>2215</v>
      </c>
    </row>
    <row r="918" spans="1:5" x14ac:dyDescent="0.2">
      <c r="A918" s="11" t="s">
        <v>1444</v>
      </c>
      <c r="B918" s="11" t="s">
        <v>305</v>
      </c>
      <c r="C918" s="11" t="s">
        <v>1027</v>
      </c>
      <c r="D918" s="11" t="s">
        <v>2181</v>
      </c>
      <c r="E918" s="11" t="s">
        <v>2215</v>
      </c>
    </row>
    <row r="919" spans="1:5" x14ac:dyDescent="0.2">
      <c r="A919" s="11" t="s">
        <v>1445</v>
      </c>
      <c r="B919" s="11" t="s">
        <v>305</v>
      </c>
      <c r="C919" s="11" t="s">
        <v>1027</v>
      </c>
      <c r="D919" s="11" t="s">
        <v>2181</v>
      </c>
      <c r="E919" s="11" t="s">
        <v>2215</v>
      </c>
    </row>
    <row r="920" spans="1:5" x14ac:dyDescent="0.2">
      <c r="A920" s="11" t="s">
        <v>1446</v>
      </c>
      <c r="B920" s="11" t="s">
        <v>305</v>
      </c>
      <c r="C920" s="11" t="s">
        <v>23</v>
      </c>
      <c r="D920" s="11" t="s">
        <v>2180</v>
      </c>
      <c r="E920" s="11" t="s">
        <v>2215</v>
      </c>
    </row>
    <row r="921" spans="1:5" x14ac:dyDescent="0.2">
      <c r="A921" s="11" t="s">
        <v>1447</v>
      </c>
      <c r="B921" s="11" t="s">
        <v>316</v>
      </c>
      <c r="C921" s="11" t="s">
        <v>23</v>
      </c>
      <c r="D921" s="11" t="s">
        <v>2181</v>
      </c>
      <c r="E921" s="11" t="s">
        <v>2215</v>
      </c>
    </row>
    <row r="922" spans="1:5" x14ac:dyDescent="0.2">
      <c r="A922" s="11" t="s">
        <v>1448</v>
      </c>
      <c r="B922" s="11" t="s">
        <v>316</v>
      </c>
      <c r="C922" s="11" t="s">
        <v>1023</v>
      </c>
      <c r="D922" s="11" t="s">
        <v>2180</v>
      </c>
      <c r="E922" s="11" t="s">
        <v>2215</v>
      </c>
    </row>
    <row r="923" spans="1:5" x14ac:dyDescent="0.2">
      <c r="A923" s="11" t="s">
        <v>1449</v>
      </c>
      <c r="B923" s="11" t="s">
        <v>316</v>
      </c>
      <c r="C923" s="11" t="s">
        <v>1023</v>
      </c>
      <c r="D923" s="11" t="s">
        <v>2181</v>
      </c>
      <c r="E923" s="11" t="s">
        <v>2215</v>
      </c>
    </row>
    <row r="924" spans="1:5" x14ac:dyDescent="0.2">
      <c r="A924" s="11" t="s">
        <v>1450</v>
      </c>
      <c r="B924" s="11" t="s">
        <v>305</v>
      </c>
      <c r="C924" s="11" t="s">
        <v>292</v>
      </c>
      <c r="D924" s="11" t="s">
        <v>2181</v>
      </c>
      <c r="E924" s="11" t="s">
        <v>2215</v>
      </c>
    </row>
    <row r="925" spans="1:5" x14ac:dyDescent="0.2">
      <c r="A925" s="11" t="s">
        <v>1535</v>
      </c>
      <c r="B925" s="11" t="s">
        <v>321</v>
      </c>
      <c r="C925" s="11" t="s">
        <v>292</v>
      </c>
      <c r="D925" s="11" t="s">
        <v>2180</v>
      </c>
      <c r="E925" s="11" t="s">
        <v>2215</v>
      </c>
    </row>
    <row r="926" spans="1:5" x14ac:dyDescent="0.2">
      <c r="A926" s="11" t="s">
        <v>1536</v>
      </c>
      <c r="B926" s="11" t="s">
        <v>305</v>
      </c>
      <c r="C926" s="11" t="s">
        <v>292</v>
      </c>
      <c r="D926" s="11" t="s">
        <v>2181</v>
      </c>
      <c r="E926" s="11" t="s">
        <v>2215</v>
      </c>
    </row>
    <row r="927" spans="1:5" x14ac:dyDescent="0.2">
      <c r="A927" s="11" t="s">
        <v>1537</v>
      </c>
      <c r="B927" s="11" t="s">
        <v>305</v>
      </c>
      <c r="C927" s="11" t="s">
        <v>1027</v>
      </c>
      <c r="D927" s="11" t="s">
        <v>2181</v>
      </c>
      <c r="E927" s="11" t="s">
        <v>2215</v>
      </c>
    </row>
    <row r="928" spans="1:5" x14ac:dyDescent="0.2">
      <c r="A928" s="11" t="s">
        <v>1538</v>
      </c>
      <c r="B928" s="11" t="s">
        <v>305</v>
      </c>
      <c r="C928" s="11" t="s">
        <v>1026</v>
      </c>
      <c r="D928" s="11" t="s">
        <v>2181</v>
      </c>
      <c r="E928" s="11" t="s">
        <v>2215</v>
      </c>
    </row>
    <row r="929" spans="1:5" x14ac:dyDescent="0.2">
      <c r="A929" s="11" t="s">
        <v>1539</v>
      </c>
      <c r="B929" s="11" t="s">
        <v>305</v>
      </c>
      <c r="C929" s="11" t="s">
        <v>1021</v>
      </c>
      <c r="D929" s="11" t="s">
        <v>2181</v>
      </c>
      <c r="E929" s="11" t="s">
        <v>2215</v>
      </c>
    </row>
    <row r="930" spans="1:5" x14ac:dyDescent="0.2">
      <c r="A930" s="11" t="s">
        <v>1540</v>
      </c>
      <c r="B930" s="11" t="s">
        <v>316</v>
      </c>
      <c r="C930" s="11" t="s">
        <v>316</v>
      </c>
      <c r="D930" s="11" t="s">
        <v>2182</v>
      </c>
      <c r="E930" s="11" t="s">
        <v>2215</v>
      </c>
    </row>
    <row r="931" spans="1:5" x14ac:dyDescent="0.2">
      <c r="A931" s="11" t="s">
        <v>1541</v>
      </c>
      <c r="B931" s="11" t="s">
        <v>316</v>
      </c>
      <c r="C931" s="11" t="s">
        <v>1158</v>
      </c>
      <c r="D931" s="11" t="s">
        <v>2181</v>
      </c>
      <c r="E931" s="11" t="s">
        <v>2215</v>
      </c>
    </row>
    <row r="932" spans="1:5" x14ac:dyDescent="0.2">
      <c r="A932" s="11" t="s">
        <v>1542</v>
      </c>
      <c r="B932" s="11" t="s">
        <v>305</v>
      </c>
      <c r="C932" s="11" t="s">
        <v>303</v>
      </c>
      <c r="D932" s="11" t="s">
        <v>2181</v>
      </c>
      <c r="E932" s="11" t="s">
        <v>2215</v>
      </c>
    </row>
    <row r="933" spans="1:5" x14ac:dyDescent="0.2">
      <c r="A933" s="11" t="s">
        <v>1543</v>
      </c>
      <c r="B933" s="11" t="s">
        <v>316</v>
      </c>
      <c r="C933" s="11" t="s">
        <v>1028</v>
      </c>
      <c r="D933" s="11" t="s">
        <v>2181</v>
      </c>
      <c r="E933" s="11" t="s">
        <v>2215</v>
      </c>
    </row>
    <row r="934" spans="1:5" x14ac:dyDescent="0.2">
      <c r="A934" s="11" t="s">
        <v>1544</v>
      </c>
      <c r="B934" s="11" t="s">
        <v>316</v>
      </c>
      <c r="C934" s="11" t="s">
        <v>292</v>
      </c>
      <c r="D934" s="11" t="s">
        <v>2181</v>
      </c>
      <c r="E934" s="11" t="s">
        <v>2215</v>
      </c>
    </row>
    <row r="935" spans="1:5" x14ac:dyDescent="0.2">
      <c r="A935" s="11" t="s">
        <v>1545</v>
      </c>
      <c r="B935" s="11" t="s">
        <v>305</v>
      </c>
      <c r="C935" s="11" t="s">
        <v>287</v>
      </c>
      <c r="D935" s="11" t="s">
        <v>2181</v>
      </c>
      <c r="E935" s="11" t="s">
        <v>2215</v>
      </c>
    </row>
    <row r="936" spans="1:5" x14ac:dyDescent="0.2">
      <c r="A936" s="11" t="s">
        <v>1546</v>
      </c>
      <c r="B936" s="11" t="s">
        <v>305</v>
      </c>
      <c r="C936" s="11" t="s">
        <v>29</v>
      </c>
      <c r="D936" s="11" t="s">
        <v>2180</v>
      </c>
      <c r="E936" s="11" t="s">
        <v>2215</v>
      </c>
    </row>
    <row r="937" spans="1:5" x14ac:dyDescent="0.2">
      <c r="A937" s="11" t="s">
        <v>1547</v>
      </c>
      <c r="B937" s="11" t="s">
        <v>305</v>
      </c>
      <c r="C937" s="11" t="s">
        <v>29</v>
      </c>
      <c r="D937" s="11" t="s">
        <v>2181</v>
      </c>
      <c r="E937" s="11" t="s">
        <v>2215</v>
      </c>
    </row>
    <row r="938" spans="1:5" x14ac:dyDescent="0.2">
      <c r="A938" s="11" t="s">
        <v>1548</v>
      </c>
      <c r="B938" s="11" t="s">
        <v>316</v>
      </c>
      <c r="C938" s="11" t="s">
        <v>29</v>
      </c>
      <c r="D938" s="11" t="s">
        <v>2182</v>
      </c>
      <c r="E938" s="11" t="s">
        <v>2215</v>
      </c>
    </row>
    <row r="939" spans="1:5" x14ac:dyDescent="0.2">
      <c r="A939" s="11" t="s">
        <v>1549</v>
      </c>
      <c r="B939" s="11" t="s">
        <v>305</v>
      </c>
      <c r="C939" s="11" t="s">
        <v>29</v>
      </c>
      <c r="D939" s="11" t="s">
        <v>2181</v>
      </c>
      <c r="E939" s="11" t="s">
        <v>2215</v>
      </c>
    </row>
    <row r="940" spans="1:5" x14ac:dyDescent="0.2">
      <c r="A940" s="11" t="s">
        <v>1550</v>
      </c>
      <c r="B940" s="11" t="s">
        <v>305</v>
      </c>
      <c r="C940" s="11" t="s">
        <v>29</v>
      </c>
      <c r="D940" s="11" t="s">
        <v>2181</v>
      </c>
      <c r="E940" s="11" t="s">
        <v>2215</v>
      </c>
    </row>
    <row r="941" spans="1:5" x14ac:dyDescent="0.2">
      <c r="A941" s="11" t="s">
        <v>1551</v>
      </c>
      <c r="B941" s="11" t="s">
        <v>305</v>
      </c>
      <c r="C941" s="11" t="s">
        <v>29</v>
      </c>
      <c r="D941" s="11" t="s">
        <v>2181</v>
      </c>
      <c r="E941" s="11" t="s">
        <v>2215</v>
      </c>
    </row>
    <row r="942" spans="1:5" x14ac:dyDescent="0.2">
      <c r="A942" s="11" t="s">
        <v>1552</v>
      </c>
      <c r="B942" s="11" t="s">
        <v>305</v>
      </c>
      <c r="C942" s="11" t="s">
        <v>29</v>
      </c>
      <c r="D942" s="11" t="s">
        <v>2181</v>
      </c>
      <c r="E942" s="11" t="s">
        <v>2215</v>
      </c>
    </row>
    <row r="943" spans="1:5" x14ac:dyDescent="0.2">
      <c r="A943" s="11" t="s">
        <v>1553</v>
      </c>
      <c r="B943" s="11" t="s">
        <v>305</v>
      </c>
      <c r="C943" s="11" t="s">
        <v>29</v>
      </c>
      <c r="D943" s="11" t="s">
        <v>2181</v>
      </c>
      <c r="E943" s="11" t="s">
        <v>2215</v>
      </c>
    </row>
    <row r="944" spans="1:5" x14ac:dyDescent="0.2">
      <c r="A944" s="11" t="s">
        <v>1554</v>
      </c>
      <c r="B944" s="11" t="s">
        <v>305</v>
      </c>
      <c r="C944" s="11" t="s">
        <v>29</v>
      </c>
      <c r="D944" s="11" t="s">
        <v>2181</v>
      </c>
      <c r="E944" s="11" t="s">
        <v>2215</v>
      </c>
    </row>
    <row r="945" spans="1:5" x14ac:dyDescent="0.2">
      <c r="A945" s="11" t="s">
        <v>1555</v>
      </c>
      <c r="B945" s="11" t="s">
        <v>305</v>
      </c>
      <c r="C945" s="11" t="s">
        <v>19</v>
      </c>
      <c r="D945" s="11" t="s">
        <v>2181</v>
      </c>
      <c r="E945" s="11" t="s">
        <v>2215</v>
      </c>
    </row>
    <row r="946" spans="1:5" x14ac:dyDescent="0.2">
      <c r="A946" s="11" t="s">
        <v>1556</v>
      </c>
      <c r="B946" s="11" t="s">
        <v>305</v>
      </c>
      <c r="C946" s="11" t="s">
        <v>19</v>
      </c>
      <c r="D946" s="11" t="s">
        <v>2181</v>
      </c>
      <c r="E946" s="11" t="s">
        <v>2215</v>
      </c>
    </row>
    <row r="947" spans="1:5" x14ac:dyDescent="0.2">
      <c r="A947" s="11" t="s">
        <v>1557</v>
      </c>
      <c r="B947" s="11" t="s">
        <v>305</v>
      </c>
      <c r="C947" s="11" t="s">
        <v>19</v>
      </c>
      <c r="D947" s="11" t="s">
        <v>2181</v>
      </c>
      <c r="E947" s="11" t="s">
        <v>2215</v>
      </c>
    </row>
    <row r="948" spans="1:5" x14ac:dyDescent="0.2">
      <c r="A948" s="11" t="s">
        <v>1558</v>
      </c>
      <c r="B948" s="11" t="s">
        <v>305</v>
      </c>
      <c r="C948" s="11" t="s">
        <v>19</v>
      </c>
      <c r="D948" s="11" t="s">
        <v>2181</v>
      </c>
      <c r="E948" s="11" t="s">
        <v>2215</v>
      </c>
    </row>
    <row r="949" spans="1:5" x14ac:dyDescent="0.2">
      <c r="A949" s="11" t="s">
        <v>1559</v>
      </c>
      <c r="B949" s="11" t="s">
        <v>321</v>
      </c>
      <c r="C949" s="11" t="s">
        <v>19</v>
      </c>
      <c r="D949" s="11" t="s">
        <v>2181</v>
      </c>
      <c r="E949" s="11" t="s">
        <v>2215</v>
      </c>
    </row>
    <row r="950" spans="1:5" x14ac:dyDescent="0.2">
      <c r="A950" s="11" t="s">
        <v>1560</v>
      </c>
      <c r="B950" s="11" t="s">
        <v>305</v>
      </c>
      <c r="C950" s="11" t="s">
        <v>19</v>
      </c>
      <c r="D950" s="11" t="s">
        <v>2182</v>
      </c>
      <c r="E950" s="11" t="s">
        <v>2215</v>
      </c>
    </row>
    <row r="951" spans="1:5" x14ac:dyDescent="0.2">
      <c r="A951" s="11" t="s">
        <v>1561</v>
      </c>
      <c r="B951" s="11" t="s">
        <v>305</v>
      </c>
      <c r="C951" s="11" t="s">
        <v>19</v>
      </c>
      <c r="D951" s="11" t="s">
        <v>2181</v>
      </c>
      <c r="E951" s="11" t="s">
        <v>2215</v>
      </c>
    </row>
    <row r="952" spans="1:5" x14ac:dyDescent="0.2">
      <c r="A952" s="11" t="s">
        <v>1562</v>
      </c>
      <c r="B952" s="11" t="s">
        <v>316</v>
      </c>
      <c r="C952" s="11" t="s">
        <v>29</v>
      </c>
      <c r="D952" s="11" t="s">
        <v>2181</v>
      </c>
      <c r="E952" s="11" t="s">
        <v>2215</v>
      </c>
    </row>
    <row r="953" spans="1:5" x14ac:dyDescent="0.2">
      <c r="A953" s="11" t="s">
        <v>1563</v>
      </c>
      <c r="B953" s="11" t="s">
        <v>305</v>
      </c>
      <c r="C953" s="11" t="s">
        <v>29</v>
      </c>
      <c r="D953" s="11" t="s">
        <v>2182</v>
      </c>
      <c r="E953" s="11" t="s">
        <v>2215</v>
      </c>
    </row>
    <row r="954" spans="1:5" x14ac:dyDescent="0.2">
      <c r="A954" s="11" t="s">
        <v>1564</v>
      </c>
      <c r="B954" s="11" t="s">
        <v>305</v>
      </c>
      <c r="C954" s="11" t="s">
        <v>29</v>
      </c>
      <c r="D954" s="11" t="s">
        <v>2181</v>
      </c>
      <c r="E954" s="11" t="s">
        <v>2215</v>
      </c>
    </row>
    <row r="955" spans="1:5" x14ac:dyDescent="0.2">
      <c r="A955" s="11" t="s">
        <v>1565</v>
      </c>
      <c r="B955" s="11" t="s">
        <v>305</v>
      </c>
      <c r="C955" s="11" t="s">
        <v>19</v>
      </c>
      <c r="D955" s="11" t="s">
        <v>2182</v>
      </c>
      <c r="E955" s="11" t="s">
        <v>2215</v>
      </c>
    </row>
    <row r="956" spans="1:5" x14ac:dyDescent="0.2">
      <c r="A956" s="11" t="s">
        <v>1566</v>
      </c>
      <c r="B956" s="11" t="s">
        <v>305</v>
      </c>
      <c r="C956" s="11" t="s">
        <v>19</v>
      </c>
      <c r="D956" s="11" t="s">
        <v>2182</v>
      </c>
      <c r="E956" s="11" t="s">
        <v>2215</v>
      </c>
    </row>
    <row r="957" spans="1:5" x14ac:dyDescent="0.2">
      <c r="A957" s="11" t="s">
        <v>1567</v>
      </c>
      <c r="B957" s="11" t="s">
        <v>305</v>
      </c>
      <c r="C957" s="11" t="s">
        <v>19</v>
      </c>
      <c r="D957" s="11" t="s">
        <v>2181</v>
      </c>
      <c r="E957" s="11" t="s">
        <v>2215</v>
      </c>
    </row>
    <row r="958" spans="1:5" x14ac:dyDescent="0.2">
      <c r="A958" s="11" t="s">
        <v>1568</v>
      </c>
      <c r="B958" s="11" t="s">
        <v>305</v>
      </c>
      <c r="C958" s="11" t="s">
        <v>19</v>
      </c>
      <c r="D958" s="11" t="s">
        <v>2181</v>
      </c>
      <c r="E958" s="11" t="s">
        <v>2215</v>
      </c>
    </row>
    <row r="959" spans="1:5" x14ac:dyDescent="0.2">
      <c r="A959" s="11" t="s">
        <v>1569</v>
      </c>
      <c r="B959" s="11" t="s">
        <v>305</v>
      </c>
      <c r="C959" s="11" t="s">
        <v>19</v>
      </c>
      <c r="D959" s="11" t="s">
        <v>2181</v>
      </c>
      <c r="E959" s="11" t="s">
        <v>2215</v>
      </c>
    </row>
    <row r="960" spans="1:5" x14ac:dyDescent="0.2">
      <c r="A960" s="11" t="s">
        <v>1570</v>
      </c>
      <c r="B960" s="11" t="s">
        <v>305</v>
      </c>
      <c r="C960" s="11" t="s">
        <v>19</v>
      </c>
      <c r="D960" s="11" t="s">
        <v>2182</v>
      </c>
      <c r="E960" s="11" t="s">
        <v>2215</v>
      </c>
    </row>
    <row r="961" spans="1:5" x14ac:dyDescent="0.2">
      <c r="A961" s="11" t="s">
        <v>1571</v>
      </c>
      <c r="B961" s="11" t="s">
        <v>305</v>
      </c>
      <c r="C961" s="11" t="s">
        <v>19</v>
      </c>
      <c r="D961" s="11" t="s">
        <v>2182</v>
      </c>
      <c r="E961" s="11" t="s">
        <v>2215</v>
      </c>
    </row>
    <row r="962" spans="1:5" x14ac:dyDescent="0.2">
      <c r="A962" s="11" t="s">
        <v>1572</v>
      </c>
      <c r="B962" s="11" t="s">
        <v>305</v>
      </c>
      <c r="C962" s="11" t="s">
        <v>19</v>
      </c>
      <c r="D962" s="11" t="s">
        <v>2182</v>
      </c>
      <c r="E962" s="11" t="s">
        <v>2215</v>
      </c>
    </row>
    <row r="963" spans="1:5" x14ac:dyDescent="0.2">
      <c r="A963" s="11" t="s">
        <v>1573</v>
      </c>
      <c r="B963" s="11" t="s">
        <v>305</v>
      </c>
      <c r="C963" s="11" t="s">
        <v>19</v>
      </c>
      <c r="D963" s="11" t="s">
        <v>2181</v>
      </c>
      <c r="E963" s="11" t="s">
        <v>2215</v>
      </c>
    </row>
    <row r="964" spans="1:5" x14ac:dyDescent="0.2">
      <c r="A964" s="11" t="s">
        <v>1574</v>
      </c>
      <c r="B964" s="11" t="s">
        <v>305</v>
      </c>
      <c r="C964" s="11" t="s">
        <v>19</v>
      </c>
      <c r="D964" s="11" t="s">
        <v>2182</v>
      </c>
      <c r="E964" s="11" t="s">
        <v>2215</v>
      </c>
    </row>
    <row r="965" spans="1:5" x14ac:dyDescent="0.2">
      <c r="A965" s="11" t="s">
        <v>1575</v>
      </c>
      <c r="B965" s="11" t="s">
        <v>305</v>
      </c>
      <c r="C965" s="11" t="s">
        <v>19</v>
      </c>
      <c r="D965" s="11" t="s">
        <v>2182</v>
      </c>
      <c r="E965" s="11" t="s">
        <v>2215</v>
      </c>
    </row>
    <row r="966" spans="1:5" x14ac:dyDescent="0.2">
      <c r="A966" s="11" t="s">
        <v>1576</v>
      </c>
      <c r="B966" s="11" t="s">
        <v>305</v>
      </c>
      <c r="C966" s="11" t="s">
        <v>19</v>
      </c>
      <c r="D966" s="11" t="s">
        <v>2182</v>
      </c>
      <c r="E966" s="11" t="s">
        <v>2215</v>
      </c>
    </row>
    <row r="967" spans="1:5" x14ac:dyDescent="0.2">
      <c r="A967" s="11" t="s">
        <v>1577</v>
      </c>
      <c r="B967" s="11" t="s">
        <v>316</v>
      </c>
      <c r="C967" s="11" t="s">
        <v>19</v>
      </c>
      <c r="D967" s="11" t="s">
        <v>2182</v>
      </c>
      <c r="E967" s="11" t="s">
        <v>2215</v>
      </c>
    </row>
    <row r="968" spans="1:5" x14ac:dyDescent="0.2">
      <c r="A968" s="11" t="s">
        <v>1578</v>
      </c>
      <c r="B968" s="11" t="s">
        <v>316</v>
      </c>
      <c r="C968" s="11" t="s">
        <v>19</v>
      </c>
      <c r="D968" s="11" t="s">
        <v>2182</v>
      </c>
      <c r="E968" s="11" t="s">
        <v>2215</v>
      </c>
    </row>
    <row r="969" spans="1:5" x14ac:dyDescent="0.2">
      <c r="A969" s="11" t="s">
        <v>1579</v>
      </c>
      <c r="B969" s="11" t="s">
        <v>316</v>
      </c>
      <c r="C969" s="11" t="s">
        <v>19</v>
      </c>
      <c r="D969" s="11" t="s">
        <v>2182</v>
      </c>
      <c r="E969" s="11" t="s">
        <v>2215</v>
      </c>
    </row>
    <row r="970" spans="1:5" x14ac:dyDescent="0.2">
      <c r="A970" s="11" t="s">
        <v>1580</v>
      </c>
      <c r="B970" s="11" t="s">
        <v>316</v>
      </c>
      <c r="C970" s="11" t="s">
        <v>19</v>
      </c>
      <c r="D970" s="11" t="s">
        <v>2182</v>
      </c>
      <c r="E970" s="11" t="s">
        <v>2215</v>
      </c>
    </row>
    <row r="971" spans="1:5" x14ac:dyDescent="0.2">
      <c r="A971" s="11" t="s">
        <v>1581</v>
      </c>
      <c r="B971" s="11" t="s">
        <v>305</v>
      </c>
      <c r="C971" s="11" t="s">
        <v>19</v>
      </c>
      <c r="D971" s="11" t="s">
        <v>2182</v>
      </c>
      <c r="E971" s="11" t="s">
        <v>2215</v>
      </c>
    </row>
    <row r="972" spans="1:5" x14ac:dyDescent="0.2">
      <c r="A972" s="11" t="s">
        <v>1582</v>
      </c>
      <c r="B972" s="11" t="s">
        <v>305</v>
      </c>
      <c r="C972" s="11" t="s">
        <v>19</v>
      </c>
      <c r="D972" s="11" t="s">
        <v>2181</v>
      </c>
      <c r="E972" s="11" t="s">
        <v>2215</v>
      </c>
    </row>
    <row r="973" spans="1:5" x14ac:dyDescent="0.2">
      <c r="A973" s="11" t="s">
        <v>1583</v>
      </c>
      <c r="B973" s="11" t="s">
        <v>305</v>
      </c>
      <c r="C973" s="11" t="s">
        <v>19</v>
      </c>
      <c r="D973" s="11" t="s">
        <v>2182</v>
      </c>
      <c r="E973" s="11" t="s">
        <v>2215</v>
      </c>
    </row>
    <row r="974" spans="1:5" x14ac:dyDescent="0.2">
      <c r="A974" s="11" t="s">
        <v>1584</v>
      </c>
      <c r="B974" s="11" t="s">
        <v>316</v>
      </c>
      <c r="C974" s="11" t="s">
        <v>19</v>
      </c>
      <c r="D974" s="11" t="s">
        <v>2182</v>
      </c>
      <c r="E974" s="11" t="s">
        <v>2215</v>
      </c>
    </row>
    <row r="975" spans="1:5" x14ac:dyDescent="0.2">
      <c r="A975" s="11" t="s">
        <v>1585</v>
      </c>
      <c r="B975" s="11" t="s">
        <v>316</v>
      </c>
      <c r="C975" s="11" t="s">
        <v>19</v>
      </c>
      <c r="D975" s="11" t="s">
        <v>2182</v>
      </c>
      <c r="E975" s="11" t="s">
        <v>2215</v>
      </c>
    </row>
    <row r="976" spans="1:5" x14ac:dyDescent="0.2">
      <c r="A976" s="11" t="s">
        <v>1586</v>
      </c>
      <c r="B976" s="11" t="s">
        <v>316</v>
      </c>
      <c r="C976" s="11" t="s">
        <v>19</v>
      </c>
      <c r="D976" s="11" t="s">
        <v>2182</v>
      </c>
      <c r="E976" s="11" t="s">
        <v>2215</v>
      </c>
    </row>
    <row r="977" spans="1:5" x14ac:dyDescent="0.2">
      <c r="A977" s="11" t="s">
        <v>1587</v>
      </c>
      <c r="B977" s="11" t="s">
        <v>316</v>
      </c>
      <c r="C977" s="11" t="s">
        <v>19</v>
      </c>
      <c r="D977" s="11" t="s">
        <v>2182</v>
      </c>
      <c r="E977" s="11" t="s">
        <v>2215</v>
      </c>
    </row>
    <row r="978" spans="1:5" x14ac:dyDescent="0.2">
      <c r="A978" s="11" t="s">
        <v>1588</v>
      </c>
      <c r="B978" s="11" t="s">
        <v>305</v>
      </c>
      <c r="C978" s="11" t="s">
        <v>19</v>
      </c>
      <c r="D978" s="11" t="s">
        <v>2182</v>
      </c>
      <c r="E978" s="11" t="s">
        <v>2215</v>
      </c>
    </row>
    <row r="979" spans="1:5" x14ac:dyDescent="0.2">
      <c r="A979" s="11" t="s">
        <v>1589</v>
      </c>
      <c r="B979" s="11" t="s">
        <v>305</v>
      </c>
      <c r="C979" s="11" t="s">
        <v>19</v>
      </c>
      <c r="D979" s="11" t="s">
        <v>2182</v>
      </c>
      <c r="E979" s="11" t="s">
        <v>2215</v>
      </c>
    </row>
    <row r="980" spans="1:5" x14ac:dyDescent="0.2">
      <c r="A980" s="11" t="s">
        <v>1590</v>
      </c>
      <c r="B980" s="11" t="s">
        <v>316</v>
      </c>
      <c r="C980" s="11" t="s">
        <v>19</v>
      </c>
      <c r="D980" s="11" t="s">
        <v>2183</v>
      </c>
      <c r="E980" s="11" t="s">
        <v>2215</v>
      </c>
    </row>
    <row r="981" spans="1:5" x14ac:dyDescent="0.2">
      <c r="A981" s="11" t="s">
        <v>1591</v>
      </c>
      <c r="B981" s="11" t="s">
        <v>305</v>
      </c>
      <c r="C981" s="11" t="s">
        <v>19</v>
      </c>
      <c r="D981" s="11" t="s">
        <v>2182</v>
      </c>
      <c r="E981" s="11" t="s">
        <v>2215</v>
      </c>
    </row>
    <row r="982" spans="1:5" x14ac:dyDescent="0.2">
      <c r="A982" s="11" t="s">
        <v>1592</v>
      </c>
      <c r="B982" s="11" t="s">
        <v>305</v>
      </c>
      <c r="C982" s="11" t="s">
        <v>19</v>
      </c>
      <c r="D982" s="11" t="s">
        <v>2182</v>
      </c>
      <c r="E982" s="11" t="s">
        <v>2215</v>
      </c>
    </row>
    <row r="983" spans="1:5" x14ac:dyDescent="0.2">
      <c r="A983" s="11" t="s">
        <v>1593</v>
      </c>
      <c r="B983" s="11" t="s">
        <v>316</v>
      </c>
      <c r="C983" s="11" t="s">
        <v>19</v>
      </c>
      <c r="D983" s="11" t="s">
        <v>2182</v>
      </c>
      <c r="E983" s="11" t="s">
        <v>2215</v>
      </c>
    </row>
    <row r="984" spans="1:5" x14ac:dyDescent="0.2">
      <c r="A984" s="11" t="s">
        <v>1594</v>
      </c>
      <c r="B984" s="11" t="s">
        <v>305</v>
      </c>
      <c r="C984" s="11" t="s">
        <v>19</v>
      </c>
      <c r="D984" s="11" t="s">
        <v>2182</v>
      </c>
      <c r="E984" s="11" t="s">
        <v>2215</v>
      </c>
    </row>
    <row r="985" spans="1:5" x14ac:dyDescent="0.2">
      <c r="A985" s="11" t="s">
        <v>1595</v>
      </c>
      <c r="B985" s="11" t="s">
        <v>305</v>
      </c>
      <c r="C985" s="11" t="s">
        <v>19</v>
      </c>
      <c r="D985" s="11" t="s">
        <v>2182</v>
      </c>
      <c r="E985" s="11" t="s">
        <v>2215</v>
      </c>
    </row>
    <row r="986" spans="1:5" x14ac:dyDescent="0.2">
      <c r="A986" s="11" t="s">
        <v>1596</v>
      </c>
      <c r="B986" s="11" t="s">
        <v>305</v>
      </c>
      <c r="C986" s="11" t="s">
        <v>19</v>
      </c>
      <c r="D986" s="11" t="s">
        <v>2182</v>
      </c>
      <c r="E986" s="11" t="s">
        <v>2215</v>
      </c>
    </row>
    <row r="987" spans="1:5" x14ac:dyDescent="0.2">
      <c r="A987" s="11" t="s">
        <v>1597</v>
      </c>
      <c r="B987" s="11" t="s">
        <v>316</v>
      </c>
      <c r="C987" s="11" t="s">
        <v>29</v>
      </c>
      <c r="D987" s="11" t="s">
        <v>2182</v>
      </c>
      <c r="E987" s="11" t="s">
        <v>2215</v>
      </c>
    </row>
    <row r="988" spans="1:5" x14ac:dyDescent="0.2">
      <c r="A988" s="11" t="s">
        <v>1598</v>
      </c>
      <c r="B988" s="11" t="s">
        <v>305</v>
      </c>
      <c r="C988" s="11" t="s">
        <v>29</v>
      </c>
      <c r="D988" s="11" t="s">
        <v>2183</v>
      </c>
      <c r="E988" s="11" t="s">
        <v>2215</v>
      </c>
    </row>
    <row r="989" spans="1:5" x14ac:dyDescent="0.2">
      <c r="A989" s="11" t="s">
        <v>1599</v>
      </c>
      <c r="B989" s="11" t="s">
        <v>305</v>
      </c>
      <c r="C989" s="11" t="s">
        <v>29</v>
      </c>
      <c r="D989" s="11" t="s">
        <v>2182</v>
      </c>
      <c r="E989" s="11" t="s">
        <v>2215</v>
      </c>
    </row>
    <row r="990" spans="1:5" x14ac:dyDescent="0.2">
      <c r="A990" s="11" t="s">
        <v>1600</v>
      </c>
      <c r="B990" s="11" t="s">
        <v>316</v>
      </c>
      <c r="C990" s="11" t="s">
        <v>29</v>
      </c>
      <c r="D990" s="11" t="s">
        <v>2182</v>
      </c>
      <c r="E990" s="11" t="s">
        <v>2215</v>
      </c>
    </row>
    <row r="991" spans="1:5" x14ac:dyDescent="0.2">
      <c r="A991" s="11" t="s">
        <v>1601</v>
      </c>
      <c r="B991" s="11" t="s">
        <v>305</v>
      </c>
      <c r="C991" s="11" t="s">
        <v>29</v>
      </c>
      <c r="D991" s="11" t="s">
        <v>2182</v>
      </c>
      <c r="E991" s="11" t="s">
        <v>2215</v>
      </c>
    </row>
    <row r="992" spans="1:5" x14ac:dyDescent="0.2">
      <c r="A992" s="11" t="s">
        <v>1602</v>
      </c>
      <c r="B992" s="11" t="s">
        <v>305</v>
      </c>
      <c r="C992" s="11" t="s">
        <v>29</v>
      </c>
      <c r="D992" s="11" t="s">
        <v>2183</v>
      </c>
      <c r="E992" s="11" t="s">
        <v>2215</v>
      </c>
    </row>
    <row r="993" spans="1:5" x14ac:dyDescent="0.2">
      <c r="A993" s="11" t="s">
        <v>1603</v>
      </c>
      <c r="B993" s="11" t="s">
        <v>316</v>
      </c>
      <c r="C993" s="11" t="s">
        <v>29</v>
      </c>
      <c r="D993" s="11" t="s">
        <v>2182</v>
      </c>
      <c r="E993" s="11" t="s">
        <v>2215</v>
      </c>
    </row>
    <row r="994" spans="1:5" x14ac:dyDescent="0.2">
      <c r="A994" s="11" t="s">
        <v>1604</v>
      </c>
      <c r="B994" s="11" t="s">
        <v>316</v>
      </c>
      <c r="C994" s="11" t="s">
        <v>29</v>
      </c>
      <c r="D994" s="11" t="s">
        <v>2183</v>
      </c>
      <c r="E994" s="11" t="s">
        <v>2215</v>
      </c>
    </row>
    <row r="995" spans="1:5" x14ac:dyDescent="0.2">
      <c r="A995" s="11" t="s">
        <v>1605</v>
      </c>
      <c r="B995" s="11" t="s">
        <v>305</v>
      </c>
      <c r="C995" s="11" t="s">
        <v>29</v>
      </c>
      <c r="D995" s="11" t="s">
        <v>2182</v>
      </c>
      <c r="E995" s="11" t="s">
        <v>2215</v>
      </c>
    </row>
    <row r="996" spans="1:5" x14ac:dyDescent="0.2">
      <c r="A996" s="11" t="s">
        <v>1606</v>
      </c>
      <c r="B996" s="11" t="s">
        <v>305</v>
      </c>
      <c r="C996" s="11" t="s">
        <v>29</v>
      </c>
      <c r="D996" s="11" t="s">
        <v>2182</v>
      </c>
      <c r="E996" s="11" t="s">
        <v>2215</v>
      </c>
    </row>
    <row r="997" spans="1:5" x14ac:dyDescent="0.2">
      <c r="A997" s="11" t="s">
        <v>1607</v>
      </c>
      <c r="B997" s="11" t="s">
        <v>305</v>
      </c>
      <c r="C997" s="11" t="s">
        <v>29</v>
      </c>
      <c r="D997" s="11" t="s">
        <v>2182</v>
      </c>
      <c r="E997" s="11" t="s">
        <v>2215</v>
      </c>
    </row>
    <row r="998" spans="1:5" x14ac:dyDescent="0.2">
      <c r="A998" s="11" t="s">
        <v>1608</v>
      </c>
      <c r="B998" s="11" t="s">
        <v>316</v>
      </c>
      <c r="C998" s="11" t="s">
        <v>29</v>
      </c>
      <c r="D998" s="11" t="s">
        <v>2183</v>
      </c>
      <c r="E998" s="11" t="s">
        <v>2215</v>
      </c>
    </row>
    <row r="999" spans="1:5" x14ac:dyDescent="0.2">
      <c r="A999" s="11" t="s">
        <v>1609</v>
      </c>
      <c r="B999" s="11" t="s">
        <v>305</v>
      </c>
      <c r="C999" s="11" t="s">
        <v>29</v>
      </c>
      <c r="D999" s="11" t="s">
        <v>2183</v>
      </c>
      <c r="E999" s="11" t="s">
        <v>2215</v>
      </c>
    </row>
    <row r="1000" spans="1:5" x14ac:dyDescent="0.2">
      <c r="A1000" s="11" t="s">
        <v>1610</v>
      </c>
      <c r="B1000" s="11" t="s">
        <v>305</v>
      </c>
      <c r="C1000" s="11" t="s">
        <v>19</v>
      </c>
      <c r="D1000" s="11" t="s">
        <v>2183</v>
      </c>
      <c r="E1000" s="11" t="s">
        <v>2215</v>
      </c>
    </row>
    <row r="1001" spans="1:5" x14ac:dyDescent="0.2">
      <c r="A1001" s="11" t="s">
        <v>1611</v>
      </c>
      <c r="B1001" s="11" t="s">
        <v>316</v>
      </c>
      <c r="C1001" s="11" t="s">
        <v>19</v>
      </c>
      <c r="D1001" s="11" t="s">
        <v>2183</v>
      </c>
      <c r="E1001" s="11" t="s">
        <v>2215</v>
      </c>
    </row>
    <row r="1002" spans="1:5" x14ac:dyDescent="0.2">
      <c r="A1002" s="11" t="s">
        <v>1612</v>
      </c>
      <c r="B1002" s="11" t="s">
        <v>305</v>
      </c>
      <c r="C1002" s="11" t="s">
        <v>18</v>
      </c>
      <c r="D1002" s="11" t="s">
        <v>2183</v>
      </c>
      <c r="E1002" s="11" t="s">
        <v>2215</v>
      </c>
    </row>
    <row r="1003" spans="1:5" x14ac:dyDescent="0.2">
      <c r="A1003" s="11" t="s">
        <v>1613</v>
      </c>
      <c r="B1003" s="11" t="s">
        <v>305</v>
      </c>
      <c r="C1003" s="11" t="s">
        <v>18</v>
      </c>
      <c r="D1003" s="11" t="s">
        <v>2183</v>
      </c>
      <c r="E1003" s="11" t="s">
        <v>2215</v>
      </c>
    </row>
    <row r="1004" spans="1:5" x14ac:dyDescent="0.2">
      <c r="A1004" s="11" t="s">
        <v>1614</v>
      </c>
      <c r="B1004" s="11" t="s">
        <v>316</v>
      </c>
      <c r="C1004" s="11" t="s">
        <v>18</v>
      </c>
      <c r="D1004" s="11" t="s">
        <v>2183</v>
      </c>
      <c r="E1004" s="11" t="s">
        <v>2215</v>
      </c>
    </row>
    <row r="1005" spans="1:5" x14ac:dyDescent="0.2">
      <c r="A1005" s="11" t="s">
        <v>1615</v>
      </c>
      <c r="B1005" s="11" t="s">
        <v>316</v>
      </c>
      <c r="C1005" s="11" t="s">
        <v>18</v>
      </c>
      <c r="D1005" s="11" t="s">
        <v>2182</v>
      </c>
      <c r="E1005" s="11" t="s">
        <v>2215</v>
      </c>
    </row>
    <row r="1006" spans="1:5" x14ac:dyDescent="0.2">
      <c r="A1006" s="11" t="s">
        <v>1616</v>
      </c>
      <c r="B1006" s="11" t="s">
        <v>305</v>
      </c>
      <c r="C1006" s="11" t="s">
        <v>19</v>
      </c>
      <c r="D1006" s="11" t="s">
        <v>2183</v>
      </c>
      <c r="E1006" s="11" t="s">
        <v>2215</v>
      </c>
    </row>
    <row r="1007" spans="1:5" x14ac:dyDescent="0.2">
      <c r="A1007" s="11" t="s">
        <v>1617</v>
      </c>
      <c r="B1007" s="11" t="s">
        <v>316</v>
      </c>
      <c r="C1007" s="11" t="s">
        <v>27</v>
      </c>
      <c r="D1007" s="11" t="s">
        <v>2183</v>
      </c>
      <c r="E1007" s="11" t="s">
        <v>2215</v>
      </c>
    </row>
    <row r="1008" spans="1:5" x14ac:dyDescent="0.2">
      <c r="A1008" s="11" t="s">
        <v>1618</v>
      </c>
      <c r="B1008" s="11" t="s">
        <v>305</v>
      </c>
      <c r="C1008" s="11" t="s">
        <v>27</v>
      </c>
      <c r="D1008" s="11" t="s">
        <v>2183</v>
      </c>
      <c r="E1008" s="11" t="s">
        <v>2215</v>
      </c>
    </row>
    <row r="1009" spans="1:5" x14ac:dyDescent="0.2">
      <c r="A1009" s="11" t="s">
        <v>1619</v>
      </c>
      <c r="B1009" s="11" t="s">
        <v>316</v>
      </c>
      <c r="C1009" s="11" t="s">
        <v>287</v>
      </c>
      <c r="D1009" s="11" t="s">
        <v>2183</v>
      </c>
      <c r="E1009" s="11" t="s">
        <v>2215</v>
      </c>
    </row>
    <row r="1010" spans="1:5" x14ac:dyDescent="0.2">
      <c r="A1010" s="11" t="s">
        <v>1620</v>
      </c>
      <c r="B1010" s="11" t="s">
        <v>305</v>
      </c>
      <c r="C1010" s="11" t="s">
        <v>287</v>
      </c>
      <c r="D1010" s="11" t="s">
        <v>2183</v>
      </c>
      <c r="E1010" s="11" t="s">
        <v>2215</v>
      </c>
    </row>
    <row r="1011" spans="1:5" x14ac:dyDescent="0.2">
      <c r="A1011" s="11" t="s">
        <v>1621</v>
      </c>
      <c r="B1011" s="11" t="s">
        <v>305</v>
      </c>
      <c r="C1011" s="11" t="s">
        <v>29</v>
      </c>
      <c r="D1011" s="11" t="s">
        <v>2183</v>
      </c>
      <c r="E1011" s="11" t="s">
        <v>2215</v>
      </c>
    </row>
    <row r="1012" spans="1:5" x14ac:dyDescent="0.2">
      <c r="A1012" s="11" t="s">
        <v>1622</v>
      </c>
      <c r="B1012" s="11" t="s">
        <v>305</v>
      </c>
      <c r="C1012" s="11" t="s">
        <v>29</v>
      </c>
      <c r="D1012" s="11" t="s">
        <v>2183</v>
      </c>
      <c r="E1012" s="11" t="s">
        <v>2215</v>
      </c>
    </row>
    <row r="1013" spans="1:5" x14ac:dyDescent="0.2">
      <c r="A1013" s="11" t="s">
        <v>1623</v>
      </c>
      <c r="B1013" s="11" t="s">
        <v>305</v>
      </c>
      <c r="C1013" s="11" t="s">
        <v>29</v>
      </c>
      <c r="D1013" s="11" t="s">
        <v>2183</v>
      </c>
      <c r="E1013" s="11" t="s">
        <v>2215</v>
      </c>
    </row>
    <row r="1014" spans="1:5" x14ac:dyDescent="0.2">
      <c r="A1014" s="11" t="s">
        <v>1624</v>
      </c>
      <c r="B1014" s="11" t="s">
        <v>305</v>
      </c>
      <c r="C1014" s="11" t="s">
        <v>29</v>
      </c>
      <c r="D1014" s="11" t="s">
        <v>2183</v>
      </c>
      <c r="E1014" s="11" t="s">
        <v>2215</v>
      </c>
    </row>
    <row r="1015" spans="1:5" x14ac:dyDescent="0.2">
      <c r="A1015" s="11" t="s">
        <v>1625</v>
      </c>
      <c r="B1015" s="11" t="s">
        <v>305</v>
      </c>
      <c r="C1015" s="11" t="s">
        <v>29</v>
      </c>
      <c r="D1015" s="11" t="s">
        <v>2183</v>
      </c>
      <c r="E1015" s="11" t="s">
        <v>2215</v>
      </c>
    </row>
    <row r="1016" spans="1:5" x14ac:dyDescent="0.2">
      <c r="A1016" s="11" t="s">
        <v>1626</v>
      </c>
      <c r="B1016" s="11" t="s">
        <v>305</v>
      </c>
      <c r="C1016" s="11" t="s">
        <v>29</v>
      </c>
      <c r="D1016" s="11" t="s">
        <v>2183</v>
      </c>
      <c r="E1016" s="11" t="s">
        <v>2215</v>
      </c>
    </row>
    <row r="1017" spans="1:5" x14ac:dyDescent="0.2">
      <c r="A1017" s="11" t="s">
        <v>1627</v>
      </c>
      <c r="B1017" s="11" t="s">
        <v>305</v>
      </c>
      <c r="C1017" s="11" t="s">
        <v>29</v>
      </c>
      <c r="D1017" s="11" t="s">
        <v>2183</v>
      </c>
      <c r="E1017" s="11" t="s">
        <v>2215</v>
      </c>
    </row>
    <row r="1018" spans="1:5" x14ac:dyDescent="0.2">
      <c r="A1018" s="11" t="s">
        <v>1628</v>
      </c>
      <c r="B1018" s="11" t="s">
        <v>316</v>
      </c>
      <c r="C1018" s="11" t="s">
        <v>29</v>
      </c>
      <c r="D1018" s="11" t="s">
        <v>2183</v>
      </c>
      <c r="E1018" s="11" t="s">
        <v>2215</v>
      </c>
    </row>
    <row r="1019" spans="1:5" x14ac:dyDescent="0.2">
      <c r="A1019" s="11" t="s">
        <v>1629</v>
      </c>
      <c r="B1019" s="11" t="s">
        <v>305</v>
      </c>
      <c r="C1019" s="11" t="s">
        <v>29</v>
      </c>
      <c r="D1019" s="11" t="s">
        <v>2183</v>
      </c>
      <c r="E1019" s="11" t="s">
        <v>2215</v>
      </c>
    </row>
    <row r="1020" spans="1:5" x14ac:dyDescent="0.2">
      <c r="A1020" s="11" t="s">
        <v>1630</v>
      </c>
      <c r="B1020" s="11" t="s">
        <v>305</v>
      </c>
      <c r="C1020" s="11" t="s">
        <v>29</v>
      </c>
      <c r="D1020" s="11" t="s">
        <v>2183</v>
      </c>
      <c r="E1020" s="11" t="s">
        <v>2215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AC92-1F5C-45DD-85E4-5739CF928C0E}">
  <dimension ref="A1:E1460"/>
  <sheetViews>
    <sheetView topLeftCell="A7" workbookViewId="0">
      <selection activeCell="B1303" sqref="B31:B1303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2055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2233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2234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2235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2236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2237</v>
      </c>
      <c r="E13" s="11" t="s">
        <v>2238</v>
      </c>
    </row>
    <row r="14" spans="1:5" x14ac:dyDescent="0.2">
      <c r="A14" s="11" t="s">
        <v>20</v>
      </c>
      <c r="B14" s="11" t="s">
        <v>18</v>
      </c>
      <c r="C14" s="11" t="s">
        <v>23</v>
      </c>
      <c r="D14" s="11" t="s">
        <v>2237</v>
      </c>
      <c r="E14" s="11" t="s">
        <v>2238</v>
      </c>
    </row>
    <row r="15" spans="1:5" x14ac:dyDescent="0.2">
      <c r="A15" s="11" t="s">
        <v>21</v>
      </c>
      <c r="B15" s="11" t="s">
        <v>19</v>
      </c>
      <c r="C15" s="11" t="s">
        <v>27</v>
      </c>
      <c r="D15" s="11" t="s">
        <v>2237</v>
      </c>
      <c r="E15" s="11" t="s">
        <v>2238</v>
      </c>
    </row>
    <row r="16" spans="1:5" x14ac:dyDescent="0.2">
      <c r="A16" s="11" t="s">
        <v>24</v>
      </c>
      <c r="B16" s="11" t="s">
        <v>19</v>
      </c>
      <c r="C16" s="11" t="s">
        <v>25</v>
      </c>
      <c r="D16" s="11" t="s">
        <v>2237</v>
      </c>
      <c r="E16" s="11" t="s">
        <v>2238</v>
      </c>
    </row>
    <row r="17" spans="1:5" x14ac:dyDescent="0.2">
      <c r="A17" s="11" t="s">
        <v>26</v>
      </c>
      <c r="B17" s="11" t="s">
        <v>18</v>
      </c>
      <c r="C17" s="11" t="s">
        <v>287</v>
      </c>
      <c r="D17" s="11" t="s">
        <v>2237</v>
      </c>
      <c r="E17" s="11" t="s">
        <v>2238</v>
      </c>
    </row>
    <row r="18" spans="1:5" x14ac:dyDescent="0.2">
      <c r="A18" s="11" t="s">
        <v>28</v>
      </c>
      <c r="B18" s="11" t="s">
        <v>19</v>
      </c>
      <c r="C18" s="11" t="s">
        <v>29</v>
      </c>
      <c r="D18" s="11" t="s">
        <v>2237</v>
      </c>
      <c r="E18" s="11" t="s">
        <v>2238</v>
      </c>
    </row>
    <row r="19" spans="1:5" x14ac:dyDescent="0.2">
      <c r="A19" s="11" t="s">
        <v>30</v>
      </c>
      <c r="B19" s="11" t="s">
        <v>19</v>
      </c>
      <c r="C19" s="11" t="s">
        <v>29</v>
      </c>
      <c r="D19" s="11" t="s">
        <v>2237</v>
      </c>
      <c r="E19" s="11" t="s">
        <v>2238</v>
      </c>
    </row>
    <row r="20" spans="1:5" x14ac:dyDescent="0.2">
      <c r="A20" s="11" t="s">
        <v>31</v>
      </c>
      <c r="B20" s="11" t="s">
        <v>18</v>
      </c>
      <c r="C20" s="11" t="s">
        <v>19</v>
      </c>
      <c r="D20" s="11" t="s">
        <v>2237</v>
      </c>
      <c r="E20" s="11" t="s">
        <v>2238</v>
      </c>
    </row>
    <row r="21" spans="1:5" x14ac:dyDescent="0.2">
      <c r="A21" s="11" t="s">
        <v>32</v>
      </c>
      <c r="B21" s="11" t="s">
        <v>19</v>
      </c>
      <c r="C21" s="11" t="s">
        <v>29</v>
      </c>
      <c r="D21" s="11" t="s">
        <v>2237</v>
      </c>
      <c r="E21" s="11" t="s">
        <v>2238</v>
      </c>
    </row>
    <row r="22" spans="1:5" x14ac:dyDescent="0.2">
      <c r="A22" s="11" t="s">
        <v>33</v>
      </c>
      <c r="B22" s="11" t="s">
        <v>18</v>
      </c>
      <c r="C22" s="11" t="s">
        <v>27</v>
      </c>
      <c r="D22" s="11" t="s">
        <v>2237</v>
      </c>
      <c r="E22" s="11" t="s">
        <v>2238</v>
      </c>
    </row>
    <row r="23" spans="1:5" x14ac:dyDescent="0.2">
      <c r="A23" s="11" t="s">
        <v>35</v>
      </c>
      <c r="B23" s="11" t="s">
        <v>19</v>
      </c>
      <c r="C23" s="11" t="s">
        <v>27</v>
      </c>
      <c r="D23" s="11" t="s">
        <v>2239</v>
      </c>
      <c r="E23" s="11" t="s">
        <v>2238</v>
      </c>
    </row>
    <row r="24" spans="1:5" x14ac:dyDescent="0.2">
      <c r="A24" s="11" t="s">
        <v>37</v>
      </c>
      <c r="B24" s="11" t="s">
        <v>19</v>
      </c>
      <c r="C24" s="11" t="s">
        <v>27</v>
      </c>
      <c r="D24" s="11" t="s">
        <v>2237</v>
      </c>
      <c r="E24" s="11" t="s">
        <v>2238</v>
      </c>
    </row>
    <row r="25" spans="1:5" x14ac:dyDescent="0.2">
      <c r="A25" s="11" t="s">
        <v>39</v>
      </c>
      <c r="B25" s="11" t="s">
        <v>19</v>
      </c>
      <c r="C25" s="11" t="s">
        <v>27</v>
      </c>
      <c r="D25" s="11" t="s">
        <v>2239</v>
      </c>
      <c r="E25" s="11" t="s">
        <v>2238</v>
      </c>
    </row>
    <row r="26" spans="1:5" x14ac:dyDescent="0.2">
      <c r="A26" s="11" t="s">
        <v>40</v>
      </c>
      <c r="B26" s="11" t="s">
        <v>19</v>
      </c>
      <c r="C26" s="11" t="s">
        <v>27</v>
      </c>
      <c r="D26" s="11" t="s">
        <v>2239</v>
      </c>
      <c r="E26" s="11" t="s">
        <v>2238</v>
      </c>
    </row>
    <row r="27" spans="1:5" x14ac:dyDescent="0.2">
      <c r="A27" s="11" t="s">
        <v>41</v>
      </c>
      <c r="B27" s="11" t="s">
        <v>18</v>
      </c>
      <c r="C27" s="11" t="s">
        <v>27</v>
      </c>
      <c r="D27" s="11" t="s">
        <v>2237</v>
      </c>
      <c r="E27" s="11" t="s">
        <v>2238</v>
      </c>
    </row>
    <row r="28" spans="1:5" x14ac:dyDescent="0.2">
      <c r="A28" s="11" t="s">
        <v>43</v>
      </c>
      <c r="B28" s="11" t="s">
        <v>19</v>
      </c>
      <c r="C28" s="11" t="s">
        <v>29</v>
      </c>
      <c r="D28" s="11" t="s">
        <v>2237</v>
      </c>
      <c r="E28" s="11" t="s">
        <v>2238</v>
      </c>
    </row>
    <row r="29" spans="1:5" x14ac:dyDescent="0.2">
      <c r="A29" s="11" t="s">
        <v>45</v>
      </c>
      <c r="B29" s="11" t="s">
        <v>19</v>
      </c>
      <c r="C29" s="11" t="s">
        <v>22</v>
      </c>
      <c r="D29" s="11" t="s">
        <v>2237</v>
      </c>
      <c r="E29" s="11" t="s">
        <v>2240</v>
      </c>
    </row>
    <row r="30" spans="1:5" x14ac:dyDescent="0.2">
      <c r="A30" s="11" t="s">
        <v>48</v>
      </c>
      <c r="B30" s="11" t="s">
        <v>19</v>
      </c>
      <c r="C30" s="11" t="s">
        <v>1019</v>
      </c>
      <c r="D30" s="11" t="s">
        <v>2237</v>
      </c>
      <c r="E30" s="11" t="s">
        <v>2240</v>
      </c>
    </row>
    <row r="31" spans="1:5" x14ac:dyDescent="0.2">
      <c r="A31" s="11" t="s">
        <v>50</v>
      </c>
      <c r="B31" s="11" t="s">
        <v>27</v>
      </c>
      <c r="C31" s="11" t="s">
        <v>1015</v>
      </c>
      <c r="D31" s="11" t="s">
        <v>2237</v>
      </c>
      <c r="E31" s="11" t="s">
        <v>2238</v>
      </c>
    </row>
    <row r="32" spans="1:5" x14ac:dyDescent="0.2">
      <c r="A32" s="11" t="s">
        <v>52</v>
      </c>
      <c r="B32" s="11" t="s">
        <v>19</v>
      </c>
      <c r="C32" s="11" t="s">
        <v>1086</v>
      </c>
      <c r="D32" s="11" t="s">
        <v>2237</v>
      </c>
      <c r="E32" s="11" t="s">
        <v>2238</v>
      </c>
    </row>
    <row r="33" spans="1:5" x14ac:dyDescent="0.2">
      <c r="A33" s="11" t="s">
        <v>55</v>
      </c>
      <c r="B33" s="11" t="s">
        <v>34</v>
      </c>
      <c r="C33" s="11" t="s">
        <v>1001</v>
      </c>
      <c r="D33" s="11" t="s">
        <v>2237</v>
      </c>
      <c r="E33" s="11" t="s">
        <v>2238</v>
      </c>
    </row>
    <row r="34" spans="1:5" x14ac:dyDescent="0.2">
      <c r="A34" s="11" t="s">
        <v>58</v>
      </c>
      <c r="B34" s="11" t="s">
        <v>46</v>
      </c>
      <c r="C34" s="11" t="s">
        <v>54</v>
      </c>
      <c r="D34" s="11" t="s">
        <v>2237</v>
      </c>
      <c r="E34" s="11" t="s">
        <v>2238</v>
      </c>
    </row>
    <row r="35" spans="1:5" x14ac:dyDescent="0.2">
      <c r="A35" s="11" t="s">
        <v>59</v>
      </c>
      <c r="B35" s="11" t="s">
        <v>2026</v>
      </c>
      <c r="C35" s="11" t="s">
        <v>137</v>
      </c>
      <c r="D35" s="11" t="s">
        <v>2237</v>
      </c>
      <c r="E35" s="11" t="s">
        <v>2238</v>
      </c>
    </row>
    <row r="36" spans="1:5" x14ac:dyDescent="0.2">
      <c r="A36" s="11" t="s">
        <v>62</v>
      </c>
      <c r="B36" s="11" t="s">
        <v>1013</v>
      </c>
      <c r="C36" s="11" t="s">
        <v>1722</v>
      </c>
      <c r="D36" s="11" t="s">
        <v>2239</v>
      </c>
      <c r="E36" s="11" t="s">
        <v>2238</v>
      </c>
    </row>
    <row r="37" spans="1:5" x14ac:dyDescent="0.2">
      <c r="A37" s="11" t="s">
        <v>65</v>
      </c>
      <c r="B37" s="11" t="s">
        <v>265</v>
      </c>
      <c r="C37" s="11" t="s">
        <v>861</v>
      </c>
      <c r="D37" s="11" t="s">
        <v>2237</v>
      </c>
      <c r="E37" s="11" t="s">
        <v>2238</v>
      </c>
    </row>
    <row r="38" spans="1:5" x14ac:dyDescent="0.2">
      <c r="A38" s="11" t="s">
        <v>67</v>
      </c>
      <c r="B38" s="11" t="s">
        <v>248</v>
      </c>
      <c r="C38" s="11" t="s">
        <v>813</v>
      </c>
      <c r="D38" s="11" t="s">
        <v>2237</v>
      </c>
      <c r="E38" s="11" t="s">
        <v>2238</v>
      </c>
    </row>
    <row r="39" spans="1:5" x14ac:dyDescent="0.2">
      <c r="A39" s="11" t="s">
        <v>68</v>
      </c>
      <c r="B39" s="11" t="s">
        <v>1003</v>
      </c>
      <c r="C39" s="11" t="s">
        <v>1706</v>
      </c>
      <c r="D39" s="11" t="s">
        <v>2237</v>
      </c>
      <c r="E39" s="11" t="s">
        <v>2238</v>
      </c>
    </row>
    <row r="40" spans="1:5" x14ac:dyDescent="0.2">
      <c r="A40" s="11" t="s">
        <v>70</v>
      </c>
      <c r="B40" s="11" t="s">
        <v>998</v>
      </c>
      <c r="C40" s="11" t="s">
        <v>1814</v>
      </c>
      <c r="D40" s="11" t="s">
        <v>2237</v>
      </c>
      <c r="E40" s="11" t="s">
        <v>2238</v>
      </c>
    </row>
    <row r="41" spans="1:5" x14ac:dyDescent="0.2">
      <c r="A41" s="11" t="s">
        <v>72</v>
      </c>
      <c r="B41" s="11" t="s">
        <v>993</v>
      </c>
      <c r="C41" s="11" t="s">
        <v>684</v>
      </c>
      <c r="D41" s="11" t="s">
        <v>2237</v>
      </c>
      <c r="E41" s="11" t="s">
        <v>2238</v>
      </c>
    </row>
    <row r="42" spans="1:5" x14ac:dyDescent="0.2">
      <c r="A42" s="11" t="s">
        <v>74</v>
      </c>
      <c r="B42" s="11" t="s">
        <v>159</v>
      </c>
      <c r="C42" s="11" t="s">
        <v>1803</v>
      </c>
      <c r="D42" s="11" t="s">
        <v>2239</v>
      </c>
      <c r="E42" s="11" t="s">
        <v>2238</v>
      </c>
    </row>
    <row r="43" spans="1:5" x14ac:dyDescent="0.2">
      <c r="A43" s="11" t="s">
        <v>76</v>
      </c>
      <c r="B43" s="11" t="s">
        <v>139</v>
      </c>
      <c r="C43" s="11" t="s">
        <v>1798</v>
      </c>
      <c r="D43" s="11" t="s">
        <v>2237</v>
      </c>
      <c r="E43" s="11" t="s">
        <v>2238</v>
      </c>
    </row>
    <row r="44" spans="1:5" x14ac:dyDescent="0.2">
      <c r="A44" s="11" t="s">
        <v>77</v>
      </c>
      <c r="B44" s="11" t="s">
        <v>116</v>
      </c>
      <c r="C44" s="11" t="s">
        <v>1150</v>
      </c>
      <c r="D44" s="11" t="s">
        <v>2237</v>
      </c>
      <c r="E44" s="11" t="s">
        <v>2238</v>
      </c>
    </row>
    <row r="45" spans="1:5" x14ac:dyDescent="0.2">
      <c r="A45" s="11" t="s">
        <v>79</v>
      </c>
      <c r="B45" s="11" t="s">
        <v>88</v>
      </c>
      <c r="C45" s="11" t="s">
        <v>1115</v>
      </c>
      <c r="D45" s="11" t="s">
        <v>2237</v>
      </c>
      <c r="E45" s="11" t="s">
        <v>2240</v>
      </c>
    </row>
    <row r="46" spans="1:5" x14ac:dyDescent="0.2">
      <c r="A46" s="11" t="s">
        <v>81</v>
      </c>
      <c r="B46" s="11" t="s">
        <v>882</v>
      </c>
      <c r="C46" s="11" t="s">
        <v>1115</v>
      </c>
      <c r="D46" s="11" t="s">
        <v>2239</v>
      </c>
      <c r="E46" s="11" t="s">
        <v>2240</v>
      </c>
    </row>
    <row r="47" spans="1:5" x14ac:dyDescent="0.2">
      <c r="A47" s="11" t="s">
        <v>83</v>
      </c>
      <c r="B47" s="11" t="s">
        <v>1832</v>
      </c>
      <c r="C47" s="11" t="s">
        <v>1150</v>
      </c>
      <c r="D47" s="11" t="s">
        <v>2237</v>
      </c>
      <c r="E47" s="11" t="s">
        <v>2240</v>
      </c>
    </row>
    <row r="48" spans="1:5" x14ac:dyDescent="0.2">
      <c r="A48" s="11" t="s">
        <v>85</v>
      </c>
      <c r="B48" s="11" t="s">
        <v>827</v>
      </c>
      <c r="C48" s="11" t="s">
        <v>1737</v>
      </c>
      <c r="D48" s="11" t="s">
        <v>2239</v>
      </c>
      <c r="E48" s="11" t="s">
        <v>2238</v>
      </c>
    </row>
    <row r="49" spans="1:5" x14ac:dyDescent="0.2">
      <c r="A49" s="11" t="s">
        <v>87</v>
      </c>
      <c r="B49" s="11" t="s">
        <v>804</v>
      </c>
      <c r="C49" s="11" t="s">
        <v>1124</v>
      </c>
      <c r="D49" s="11" t="s">
        <v>2237</v>
      </c>
      <c r="E49" s="11" t="s">
        <v>2240</v>
      </c>
    </row>
    <row r="50" spans="1:5" x14ac:dyDescent="0.2">
      <c r="A50" s="11" t="s">
        <v>90</v>
      </c>
      <c r="B50" s="11" t="s">
        <v>1102</v>
      </c>
      <c r="C50" s="11" t="s">
        <v>695</v>
      </c>
      <c r="D50" s="11" t="s">
        <v>2239</v>
      </c>
      <c r="E50" s="11" t="s">
        <v>2240</v>
      </c>
    </row>
    <row r="51" spans="1:5" x14ac:dyDescent="0.2">
      <c r="A51" s="11" t="s">
        <v>92</v>
      </c>
      <c r="B51" s="11" t="s">
        <v>762</v>
      </c>
      <c r="C51" s="11" t="s">
        <v>737</v>
      </c>
      <c r="D51" s="11" t="s">
        <v>2239</v>
      </c>
      <c r="E51" s="11" t="s">
        <v>2240</v>
      </c>
    </row>
    <row r="52" spans="1:5" x14ac:dyDescent="0.2">
      <c r="A52" s="11" t="s">
        <v>93</v>
      </c>
      <c r="B52" s="11" t="s">
        <v>741</v>
      </c>
      <c r="C52" s="11" t="s">
        <v>1102</v>
      </c>
      <c r="D52" s="11" t="s">
        <v>2237</v>
      </c>
      <c r="E52" s="11" t="s">
        <v>2240</v>
      </c>
    </row>
    <row r="53" spans="1:5" x14ac:dyDescent="0.2">
      <c r="A53" s="11" t="s">
        <v>96</v>
      </c>
      <c r="B53" s="11" t="s">
        <v>1814</v>
      </c>
      <c r="C53" s="11" t="s">
        <v>2053</v>
      </c>
      <c r="D53" s="11" t="s">
        <v>2239</v>
      </c>
      <c r="E53" s="11" t="s">
        <v>2238</v>
      </c>
    </row>
    <row r="54" spans="1:5" x14ac:dyDescent="0.2">
      <c r="A54" s="11" t="s">
        <v>97</v>
      </c>
      <c r="B54" s="11" t="s">
        <v>121</v>
      </c>
      <c r="C54" s="11" t="s">
        <v>1195</v>
      </c>
      <c r="D54" s="11" t="s">
        <v>2237</v>
      </c>
      <c r="E54" s="11" t="s">
        <v>2240</v>
      </c>
    </row>
    <row r="55" spans="1:5" x14ac:dyDescent="0.2">
      <c r="A55" s="11" t="s">
        <v>98</v>
      </c>
      <c r="B55" s="11" t="s">
        <v>1118</v>
      </c>
      <c r="C55" s="11" t="s">
        <v>1120</v>
      </c>
      <c r="D55" s="11" t="s">
        <v>2239</v>
      </c>
      <c r="E55" s="11" t="s">
        <v>2238</v>
      </c>
    </row>
    <row r="56" spans="1:5" x14ac:dyDescent="0.2">
      <c r="A56" s="11" t="s">
        <v>99</v>
      </c>
      <c r="B56" s="11" t="s">
        <v>1810</v>
      </c>
      <c r="C56" s="11" t="s">
        <v>1176</v>
      </c>
      <c r="D56" s="11" t="s">
        <v>2237</v>
      </c>
      <c r="E56" s="11" t="s">
        <v>2240</v>
      </c>
    </row>
    <row r="57" spans="1:5" x14ac:dyDescent="0.2">
      <c r="A57" s="11" t="s">
        <v>102</v>
      </c>
      <c r="B57" s="11" t="s">
        <v>675</v>
      </c>
      <c r="C57" s="11" t="s">
        <v>95</v>
      </c>
      <c r="D57" s="11" t="s">
        <v>2237</v>
      </c>
      <c r="E57" s="11" t="s">
        <v>2240</v>
      </c>
    </row>
    <row r="58" spans="1:5" x14ac:dyDescent="0.2">
      <c r="A58" s="11" t="s">
        <v>104</v>
      </c>
      <c r="B58" s="11" t="s">
        <v>1262</v>
      </c>
      <c r="C58" s="11" t="s">
        <v>1175</v>
      </c>
      <c r="D58" s="11" t="s">
        <v>2237</v>
      </c>
      <c r="E58" s="11" t="s">
        <v>2238</v>
      </c>
    </row>
    <row r="59" spans="1:5" x14ac:dyDescent="0.2">
      <c r="A59" s="11" t="s">
        <v>106</v>
      </c>
      <c r="B59" s="11" t="s">
        <v>1146</v>
      </c>
      <c r="C59" s="11" t="s">
        <v>935</v>
      </c>
      <c r="D59" s="11" t="s">
        <v>2239</v>
      </c>
      <c r="E59" s="11" t="s">
        <v>2240</v>
      </c>
    </row>
    <row r="60" spans="1:5" x14ac:dyDescent="0.2">
      <c r="A60" s="11" t="s">
        <v>108</v>
      </c>
      <c r="B60" s="11" t="s">
        <v>136</v>
      </c>
      <c r="C60" s="11" t="s">
        <v>116</v>
      </c>
      <c r="D60" s="11" t="s">
        <v>2239</v>
      </c>
      <c r="E60" s="11" t="s">
        <v>2240</v>
      </c>
    </row>
    <row r="61" spans="1:5" x14ac:dyDescent="0.2">
      <c r="A61" s="11" t="s">
        <v>110</v>
      </c>
      <c r="B61" s="11" t="s">
        <v>637</v>
      </c>
      <c r="C61" s="11" t="s">
        <v>1140</v>
      </c>
      <c r="D61" s="11" t="s">
        <v>2237</v>
      </c>
      <c r="E61" s="11" t="s">
        <v>2240</v>
      </c>
    </row>
    <row r="62" spans="1:5" x14ac:dyDescent="0.2">
      <c r="A62" s="11" t="s">
        <v>112</v>
      </c>
      <c r="B62" s="11" t="s">
        <v>1189</v>
      </c>
      <c r="C62" s="11" t="s">
        <v>946</v>
      </c>
      <c r="D62" s="11" t="s">
        <v>2239</v>
      </c>
      <c r="E62" s="11" t="s">
        <v>2240</v>
      </c>
    </row>
    <row r="63" spans="1:5" x14ac:dyDescent="0.2">
      <c r="A63" s="11" t="s">
        <v>114</v>
      </c>
      <c r="B63" s="11" t="s">
        <v>1149</v>
      </c>
      <c r="C63" s="11" t="s">
        <v>946</v>
      </c>
      <c r="D63" s="11" t="s">
        <v>2237</v>
      </c>
      <c r="E63" s="11" t="s">
        <v>2238</v>
      </c>
    </row>
    <row r="64" spans="1:5" x14ac:dyDescent="0.2">
      <c r="A64" s="11" t="s">
        <v>115</v>
      </c>
      <c r="B64" s="11" t="s">
        <v>1713</v>
      </c>
      <c r="C64" s="11" t="s">
        <v>1140</v>
      </c>
      <c r="D64" s="11" t="s">
        <v>2239</v>
      </c>
      <c r="E64" s="11" t="s">
        <v>2240</v>
      </c>
    </row>
    <row r="65" spans="1:5" x14ac:dyDescent="0.2">
      <c r="A65" s="11" t="s">
        <v>117</v>
      </c>
      <c r="B65" s="11" t="s">
        <v>1739</v>
      </c>
      <c r="C65" s="11" t="s">
        <v>119</v>
      </c>
      <c r="D65" s="11" t="s">
        <v>2239</v>
      </c>
      <c r="E65" s="11" t="s">
        <v>2240</v>
      </c>
    </row>
    <row r="66" spans="1:5" x14ac:dyDescent="0.2">
      <c r="A66" s="11" t="s">
        <v>118</v>
      </c>
      <c r="B66" s="11" t="s">
        <v>1153</v>
      </c>
      <c r="C66" s="11" t="s">
        <v>1637</v>
      </c>
      <c r="D66" s="11" t="s">
        <v>2237</v>
      </c>
      <c r="E66" s="11" t="s">
        <v>2240</v>
      </c>
    </row>
    <row r="67" spans="1:5" x14ac:dyDescent="0.2">
      <c r="A67" s="11" t="s">
        <v>120</v>
      </c>
      <c r="B67" s="11" t="s">
        <v>1648</v>
      </c>
      <c r="C67" s="11" t="s">
        <v>119</v>
      </c>
      <c r="D67" s="11" t="s">
        <v>2239</v>
      </c>
      <c r="E67" s="11" t="s">
        <v>2240</v>
      </c>
    </row>
    <row r="68" spans="1:5" x14ac:dyDescent="0.2">
      <c r="A68" s="11" t="s">
        <v>122</v>
      </c>
      <c r="B68" s="11" t="s">
        <v>578</v>
      </c>
      <c r="C68" s="11" t="s">
        <v>946</v>
      </c>
      <c r="D68" s="11" t="s">
        <v>2237</v>
      </c>
      <c r="E68" s="11" t="s">
        <v>2240</v>
      </c>
    </row>
    <row r="69" spans="1:5" x14ac:dyDescent="0.2">
      <c r="A69" s="11" t="s">
        <v>125</v>
      </c>
      <c r="B69" s="11" t="s">
        <v>1740</v>
      </c>
      <c r="C69" s="11" t="s">
        <v>124</v>
      </c>
      <c r="D69" s="11" t="s">
        <v>2237</v>
      </c>
      <c r="E69" s="11" t="s">
        <v>2240</v>
      </c>
    </row>
    <row r="70" spans="1:5" x14ac:dyDescent="0.2">
      <c r="A70" s="11" t="s">
        <v>127</v>
      </c>
      <c r="B70" s="11" t="s">
        <v>1183</v>
      </c>
      <c r="C70" s="11" t="s">
        <v>1842</v>
      </c>
      <c r="D70" s="11" t="s">
        <v>2239</v>
      </c>
      <c r="E70" s="11" t="s">
        <v>2238</v>
      </c>
    </row>
    <row r="71" spans="1:5" x14ac:dyDescent="0.2">
      <c r="A71" s="11" t="s">
        <v>130</v>
      </c>
      <c r="B71" s="11" t="s">
        <v>1787</v>
      </c>
      <c r="C71" s="11" t="s">
        <v>129</v>
      </c>
      <c r="D71" s="11" t="s">
        <v>2239</v>
      </c>
      <c r="E71" s="11" t="s">
        <v>2240</v>
      </c>
    </row>
    <row r="72" spans="1:5" x14ac:dyDescent="0.2">
      <c r="A72" s="11" t="s">
        <v>132</v>
      </c>
      <c r="B72" s="11" t="s">
        <v>534</v>
      </c>
      <c r="C72" s="11" t="s">
        <v>61</v>
      </c>
      <c r="D72" s="11" t="s">
        <v>2239</v>
      </c>
      <c r="E72" s="11" t="s">
        <v>2238</v>
      </c>
    </row>
    <row r="73" spans="1:5" x14ac:dyDescent="0.2">
      <c r="A73" s="11" t="s">
        <v>133</v>
      </c>
      <c r="B73" s="11" t="s">
        <v>1156</v>
      </c>
      <c r="C73" s="11" t="s">
        <v>131</v>
      </c>
      <c r="D73" s="11" t="s">
        <v>2239</v>
      </c>
      <c r="E73" s="11" t="s">
        <v>2240</v>
      </c>
    </row>
    <row r="74" spans="1:5" x14ac:dyDescent="0.2">
      <c r="A74" s="11" t="s">
        <v>135</v>
      </c>
      <c r="B74" s="11" t="s">
        <v>1047</v>
      </c>
      <c r="C74" s="11" t="s">
        <v>1171</v>
      </c>
      <c r="D74" s="11" t="s">
        <v>2239</v>
      </c>
      <c r="E74" s="11" t="s">
        <v>2240</v>
      </c>
    </row>
    <row r="75" spans="1:5" x14ac:dyDescent="0.2">
      <c r="A75" s="11" t="s">
        <v>138</v>
      </c>
      <c r="B75" s="11" t="s">
        <v>1080</v>
      </c>
      <c r="C75" s="11" t="s">
        <v>1843</v>
      </c>
      <c r="D75" s="11" t="s">
        <v>2239</v>
      </c>
      <c r="E75" s="11" t="s">
        <v>2240</v>
      </c>
    </row>
    <row r="76" spans="1:5" x14ac:dyDescent="0.2">
      <c r="A76" s="11" t="s">
        <v>140</v>
      </c>
      <c r="B76" s="11" t="s">
        <v>1251</v>
      </c>
      <c r="C76" s="11" t="s">
        <v>1071</v>
      </c>
      <c r="D76" s="11" t="s">
        <v>2239</v>
      </c>
      <c r="E76" s="11" t="s">
        <v>2240</v>
      </c>
    </row>
    <row r="77" spans="1:5" x14ac:dyDescent="0.2">
      <c r="A77" s="11" t="s">
        <v>142</v>
      </c>
      <c r="B77" s="11" t="s">
        <v>1710</v>
      </c>
      <c r="C77" s="11" t="s">
        <v>139</v>
      </c>
      <c r="D77" s="11" t="s">
        <v>2239</v>
      </c>
      <c r="E77" s="11" t="s">
        <v>2240</v>
      </c>
    </row>
    <row r="78" spans="1:5" x14ac:dyDescent="0.2">
      <c r="A78" s="11" t="s">
        <v>143</v>
      </c>
      <c r="B78" s="11" t="s">
        <v>2011</v>
      </c>
      <c r="C78" s="11" t="s">
        <v>141</v>
      </c>
      <c r="D78" s="11" t="s">
        <v>2237</v>
      </c>
      <c r="E78" s="11" t="s">
        <v>2240</v>
      </c>
    </row>
    <row r="79" spans="1:5" x14ac:dyDescent="0.2">
      <c r="A79" s="11" t="s">
        <v>145</v>
      </c>
      <c r="B79" s="11" t="s">
        <v>1042</v>
      </c>
      <c r="C79" s="11" t="s">
        <v>1142</v>
      </c>
      <c r="D79" s="11" t="s">
        <v>2239</v>
      </c>
      <c r="E79" s="11" t="s">
        <v>2238</v>
      </c>
    </row>
    <row r="80" spans="1:5" x14ac:dyDescent="0.2">
      <c r="A80" s="11" t="s">
        <v>146</v>
      </c>
      <c r="B80" s="11" t="s">
        <v>474</v>
      </c>
      <c r="C80" s="11" t="s">
        <v>1172</v>
      </c>
      <c r="D80" s="11" t="s">
        <v>2239</v>
      </c>
      <c r="E80" s="11" t="s">
        <v>2238</v>
      </c>
    </row>
    <row r="81" spans="1:5" x14ac:dyDescent="0.2">
      <c r="A81" s="11" t="s">
        <v>149</v>
      </c>
      <c r="B81" s="11" t="s">
        <v>1342</v>
      </c>
      <c r="C81" s="11" t="s">
        <v>1172</v>
      </c>
      <c r="D81" s="11" t="s">
        <v>2237</v>
      </c>
      <c r="E81" s="11" t="s">
        <v>2238</v>
      </c>
    </row>
    <row r="82" spans="1:5" x14ac:dyDescent="0.2">
      <c r="A82" s="11" t="s">
        <v>151</v>
      </c>
      <c r="B82" s="11" t="s">
        <v>1341</v>
      </c>
      <c r="C82" s="11" t="s">
        <v>1142</v>
      </c>
      <c r="D82" s="11" t="s">
        <v>2239</v>
      </c>
      <c r="E82" s="11" t="s">
        <v>2240</v>
      </c>
    </row>
    <row r="83" spans="1:5" x14ac:dyDescent="0.2">
      <c r="A83" s="11" t="s">
        <v>153</v>
      </c>
      <c r="B83" s="11" t="s">
        <v>1709</v>
      </c>
      <c r="C83" s="11" t="s">
        <v>1139</v>
      </c>
      <c r="D83" s="11" t="s">
        <v>2239</v>
      </c>
      <c r="E83" s="11" t="s">
        <v>2240</v>
      </c>
    </row>
    <row r="84" spans="1:5" x14ac:dyDescent="0.2">
      <c r="A84" s="11" t="s">
        <v>154</v>
      </c>
      <c r="B84" s="11" t="s">
        <v>440</v>
      </c>
      <c r="C84" s="11" t="s">
        <v>1142</v>
      </c>
      <c r="D84" s="11" t="s">
        <v>2239</v>
      </c>
      <c r="E84" s="11" t="s">
        <v>2238</v>
      </c>
    </row>
    <row r="85" spans="1:5" x14ac:dyDescent="0.2">
      <c r="A85" s="11" t="s">
        <v>156</v>
      </c>
      <c r="B85" s="11" t="s">
        <v>2008</v>
      </c>
      <c r="C85" s="11" t="s">
        <v>148</v>
      </c>
      <c r="D85" s="11" t="s">
        <v>2237</v>
      </c>
      <c r="E85" s="11" t="s">
        <v>2240</v>
      </c>
    </row>
    <row r="86" spans="1:5" x14ac:dyDescent="0.2">
      <c r="A86" s="11" t="s">
        <v>158</v>
      </c>
      <c r="B86" s="11" t="s">
        <v>1038</v>
      </c>
      <c r="C86" s="11" t="s">
        <v>1067</v>
      </c>
      <c r="D86" s="11" t="s">
        <v>2239</v>
      </c>
      <c r="E86" s="11" t="s">
        <v>2240</v>
      </c>
    </row>
    <row r="87" spans="1:5" x14ac:dyDescent="0.2">
      <c r="A87" s="11" t="s">
        <v>160</v>
      </c>
      <c r="B87" s="11" t="s">
        <v>1773</v>
      </c>
      <c r="C87" s="11" t="s">
        <v>985</v>
      </c>
      <c r="D87" s="11" t="s">
        <v>2239</v>
      </c>
      <c r="E87" s="11" t="s">
        <v>2240</v>
      </c>
    </row>
    <row r="88" spans="1:5" x14ac:dyDescent="0.2">
      <c r="A88" s="11" t="s">
        <v>162</v>
      </c>
      <c r="B88" s="11" t="s">
        <v>1107</v>
      </c>
      <c r="C88" s="11" t="s">
        <v>1844</v>
      </c>
      <c r="D88" s="11" t="s">
        <v>2239</v>
      </c>
      <c r="E88" s="11" t="s">
        <v>2240</v>
      </c>
    </row>
    <row r="89" spans="1:5" x14ac:dyDescent="0.2">
      <c r="A89" s="11" t="s">
        <v>164</v>
      </c>
      <c r="B89" s="11" t="s">
        <v>404</v>
      </c>
      <c r="C89" s="11" t="s">
        <v>155</v>
      </c>
      <c r="D89" s="11" t="s">
        <v>2239</v>
      </c>
      <c r="E89" s="11" t="s">
        <v>2240</v>
      </c>
    </row>
    <row r="90" spans="1:5" x14ac:dyDescent="0.2">
      <c r="A90" s="11" t="s">
        <v>166</v>
      </c>
      <c r="B90" s="11" t="s">
        <v>1121</v>
      </c>
      <c r="C90" s="11" t="s">
        <v>155</v>
      </c>
      <c r="D90" s="11" t="s">
        <v>2239</v>
      </c>
      <c r="E90" s="11" t="s">
        <v>2240</v>
      </c>
    </row>
    <row r="91" spans="1:5" x14ac:dyDescent="0.2">
      <c r="A91" s="11" t="s">
        <v>168</v>
      </c>
      <c r="B91" s="11" t="s">
        <v>1770</v>
      </c>
      <c r="C91" s="11" t="s">
        <v>2024</v>
      </c>
      <c r="D91" s="11" t="s">
        <v>2239</v>
      </c>
      <c r="E91" s="11" t="s">
        <v>2238</v>
      </c>
    </row>
    <row r="92" spans="1:5" x14ac:dyDescent="0.2">
      <c r="A92" s="11" t="s">
        <v>171</v>
      </c>
      <c r="B92" s="11" t="s">
        <v>380</v>
      </c>
      <c r="C92" s="11" t="s">
        <v>2024</v>
      </c>
      <c r="D92" s="11" t="s">
        <v>2239</v>
      </c>
      <c r="E92" s="11" t="s">
        <v>2238</v>
      </c>
    </row>
    <row r="93" spans="1:5" x14ac:dyDescent="0.2">
      <c r="A93" s="11" t="s">
        <v>174</v>
      </c>
      <c r="B93" s="11" t="s">
        <v>1334</v>
      </c>
      <c r="C93" s="11" t="s">
        <v>1143</v>
      </c>
      <c r="D93" s="11" t="s">
        <v>2239</v>
      </c>
      <c r="E93" s="11" t="s">
        <v>2240</v>
      </c>
    </row>
    <row r="94" spans="1:5" x14ac:dyDescent="0.2">
      <c r="A94" s="11" t="s">
        <v>176</v>
      </c>
      <c r="B94" s="11" t="s">
        <v>1529</v>
      </c>
      <c r="C94" s="11" t="s">
        <v>1735</v>
      </c>
      <c r="D94" s="11" t="s">
        <v>2239</v>
      </c>
      <c r="E94" s="11" t="s">
        <v>2240</v>
      </c>
    </row>
    <row r="95" spans="1:5" x14ac:dyDescent="0.2">
      <c r="A95" s="11" t="s">
        <v>179</v>
      </c>
      <c r="B95" s="11" t="s">
        <v>1526</v>
      </c>
      <c r="C95" s="11" t="s">
        <v>159</v>
      </c>
      <c r="D95" s="11" t="s">
        <v>2239</v>
      </c>
      <c r="E95" s="11" t="s">
        <v>2240</v>
      </c>
    </row>
    <row r="96" spans="1:5" x14ac:dyDescent="0.2">
      <c r="A96" s="11" t="s">
        <v>180</v>
      </c>
      <c r="B96" s="11" t="s">
        <v>1458</v>
      </c>
      <c r="C96" s="11" t="s">
        <v>161</v>
      </c>
      <c r="D96" s="11" t="s">
        <v>2237</v>
      </c>
      <c r="E96" s="11" t="s">
        <v>2240</v>
      </c>
    </row>
    <row r="97" spans="1:5" x14ac:dyDescent="0.2">
      <c r="A97" s="11" t="s">
        <v>181</v>
      </c>
      <c r="B97" s="11" t="s">
        <v>1752</v>
      </c>
      <c r="C97" s="11" t="s">
        <v>165</v>
      </c>
      <c r="D97" s="11" t="s">
        <v>2237</v>
      </c>
      <c r="E97" s="11" t="s">
        <v>2240</v>
      </c>
    </row>
    <row r="98" spans="1:5" x14ac:dyDescent="0.2">
      <c r="A98" s="11" t="s">
        <v>182</v>
      </c>
      <c r="B98" s="11" t="s">
        <v>1484</v>
      </c>
      <c r="C98" s="11" t="s">
        <v>167</v>
      </c>
      <c r="D98" s="11" t="s">
        <v>2239</v>
      </c>
      <c r="E98" s="11" t="s">
        <v>2238</v>
      </c>
    </row>
    <row r="99" spans="1:5" x14ac:dyDescent="0.2">
      <c r="A99" s="11" t="s">
        <v>184</v>
      </c>
      <c r="B99" s="11" t="s">
        <v>1521</v>
      </c>
      <c r="C99" s="11" t="s">
        <v>170</v>
      </c>
      <c r="D99" s="11" t="s">
        <v>2239</v>
      </c>
      <c r="E99" s="11" t="s">
        <v>2240</v>
      </c>
    </row>
    <row r="100" spans="1:5" x14ac:dyDescent="0.2">
      <c r="A100" s="11" t="s">
        <v>187</v>
      </c>
      <c r="B100" s="11" t="s">
        <v>1481</v>
      </c>
      <c r="C100" s="11" t="s">
        <v>988</v>
      </c>
      <c r="D100" s="11" t="s">
        <v>2239</v>
      </c>
      <c r="E100" s="11" t="s">
        <v>2240</v>
      </c>
    </row>
    <row r="101" spans="1:5" x14ac:dyDescent="0.2">
      <c r="A101" s="11" t="s">
        <v>190</v>
      </c>
      <c r="B101" s="11" t="s">
        <v>1468</v>
      </c>
      <c r="C101" s="11" t="s">
        <v>173</v>
      </c>
      <c r="D101" s="11" t="s">
        <v>2237</v>
      </c>
      <c r="E101" s="11" t="s">
        <v>2240</v>
      </c>
    </row>
    <row r="102" spans="1:5" x14ac:dyDescent="0.2">
      <c r="A102" s="11" t="s">
        <v>192</v>
      </c>
      <c r="B102" s="11" t="s">
        <v>1663</v>
      </c>
      <c r="C102" s="11" t="s">
        <v>1138</v>
      </c>
      <c r="D102" s="11" t="s">
        <v>2239</v>
      </c>
      <c r="E102" s="11" t="s">
        <v>2240</v>
      </c>
    </row>
    <row r="103" spans="1:5" x14ac:dyDescent="0.2">
      <c r="A103" s="11" t="s">
        <v>194</v>
      </c>
      <c r="B103" s="11" t="s">
        <v>1472</v>
      </c>
      <c r="C103" s="11" t="s">
        <v>990</v>
      </c>
      <c r="D103" s="11" t="s">
        <v>2239</v>
      </c>
      <c r="E103" s="11" t="s">
        <v>2240</v>
      </c>
    </row>
    <row r="104" spans="1:5" x14ac:dyDescent="0.2">
      <c r="A104" s="11" t="s">
        <v>196</v>
      </c>
      <c r="B104" s="11" t="s">
        <v>1494</v>
      </c>
      <c r="C104" s="11" t="s">
        <v>1174</v>
      </c>
      <c r="D104" s="11" t="s">
        <v>2237</v>
      </c>
      <c r="E104" s="11" t="s">
        <v>2240</v>
      </c>
    </row>
    <row r="105" spans="1:5" x14ac:dyDescent="0.2">
      <c r="A105" s="11" t="s">
        <v>198</v>
      </c>
      <c r="B105" s="11" t="s">
        <v>1495</v>
      </c>
      <c r="C105" s="11" t="s">
        <v>178</v>
      </c>
      <c r="D105" s="11" t="s">
        <v>2239</v>
      </c>
      <c r="E105" s="11" t="s">
        <v>2240</v>
      </c>
    </row>
    <row r="106" spans="1:5" x14ac:dyDescent="0.2">
      <c r="A106" s="11" t="s">
        <v>200</v>
      </c>
      <c r="B106" s="11" t="s">
        <v>1515</v>
      </c>
      <c r="C106" s="11" t="s">
        <v>991</v>
      </c>
      <c r="D106" s="11" t="s">
        <v>2239</v>
      </c>
      <c r="E106" s="11" t="s">
        <v>2240</v>
      </c>
    </row>
    <row r="107" spans="1:5" x14ac:dyDescent="0.2">
      <c r="A107" s="11" t="s">
        <v>202</v>
      </c>
      <c r="B107" s="11" t="s">
        <v>1707</v>
      </c>
      <c r="C107" s="11" t="s">
        <v>54</v>
      </c>
      <c r="D107" s="11" t="s">
        <v>2239</v>
      </c>
      <c r="E107" s="11" t="s">
        <v>2240</v>
      </c>
    </row>
    <row r="108" spans="1:5" x14ac:dyDescent="0.2">
      <c r="A108" s="11" t="s">
        <v>204</v>
      </c>
      <c r="B108" s="11" t="s">
        <v>1498</v>
      </c>
      <c r="C108" s="11" t="s">
        <v>73</v>
      </c>
      <c r="D108" s="11" t="s">
        <v>2239</v>
      </c>
      <c r="E108" s="11" t="s">
        <v>2240</v>
      </c>
    </row>
    <row r="109" spans="1:5" x14ac:dyDescent="0.2">
      <c r="A109" s="11" t="s">
        <v>205</v>
      </c>
      <c r="B109" s="11" t="s">
        <v>1673</v>
      </c>
      <c r="C109" s="11" t="s">
        <v>73</v>
      </c>
      <c r="D109" s="11" t="s">
        <v>2239</v>
      </c>
      <c r="E109" s="11" t="s">
        <v>2240</v>
      </c>
    </row>
    <row r="110" spans="1:5" x14ac:dyDescent="0.2">
      <c r="A110" s="11" t="s">
        <v>208</v>
      </c>
      <c r="B110" s="11" t="s">
        <v>1507</v>
      </c>
      <c r="C110" s="11" t="s">
        <v>183</v>
      </c>
      <c r="D110" s="11" t="s">
        <v>2239</v>
      </c>
      <c r="E110" s="11" t="s">
        <v>2240</v>
      </c>
    </row>
    <row r="111" spans="1:5" x14ac:dyDescent="0.2">
      <c r="A111" s="11" t="s">
        <v>210</v>
      </c>
      <c r="B111" s="11" t="s">
        <v>1505</v>
      </c>
      <c r="C111" s="11" t="s">
        <v>993</v>
      </c>
      <c r="D111" s="11" t="s">
        <v>2239</v>
      </c>
      <c r="E111" s="11" t="s">
        <v>2240</v>
      </c>
    </row>
    <row r="112" spans="1:5" x14ac:dyDescent="0.2">
      <c r="A112" s="11" t="s">
        <v>211</v>
      </c>
      <c r="B112" s="11" t="s">
        <v>2005</v>
      </c>
      <c r="C112" s="11" t="s">
        <v>189</v>
      </c>
      <c r="D112" s="11" t="s">
        <v>2239</v>
      </c>
      <c r="E112" s="11" t="s">
        <v>2240</v>
      </c>
    </row>
    <row r="113" spans="1:5" x14ac:dyDescent="0.2">
      <c r="A113" s="11" t="s">
        <v>213</v>
      </c>
      <c r="B113" s="11" t="s">
        <v>1994</v>
      </c>
      <c r="C113" s="11" t="s">
        <v>1029</v>
      </c>
      <c r="D113" s="11" t="s">
        <v>2237</v>
      </c>
      <c r="E113" s="11" t="s">
        <v>2240</v>
      </c>
    </row>
    <row r="114" spans="1:5" x14ac:dyDescent="0.2">
      <c r="A114" s="11" t="s">
        <v>215</v>
      </c>
      <c r="B114" s="11" t="s">
        <v>2059</v>
      </c>
      <c r="C114" s="11" t="s">
        <v>1991</v>
      </c>
      <c r="D114" s="11" t="s">
        <v>2239</v>
      </c>
      <c r="E114" s="11" t="s">
        <v>2240</v>
      </c>
    </row>
    <row r="115" spans="1:5" x14ac:dyDescent="0.2">
      <c r="A115" s="11" t="s">
        <v>217</v>
      </c>
      <c r="B115" s="11" t="s">
        <v>2085</v>
      </c>
      <c r="C115" s="11" t="s">
        <v>193</v>
      </c>
      <c r="D115" s="11" t="s">
        <v>2239</v>
      </c>
      <c r="E115" s="11" t="s">
        <v>2238</v>
      </c>
    </row>
    <row r="116" spans="1:5" x14ac:dyDescent="0.2">
      <c r="A116" s="11" t="s">
        <v>218</v>
      </c>
      <c r="B116" s="11" t="s">
        <v>2088</v>
      </c>
      <c r="C116" s="11" t="s">
        <v>197</v>
      </c>
      <c r="D116" s="11" t="s">
        <v>2239</v>
      </c>
      <c r="E116" s="11" t="s">
        <v>2240</v>
      </c>
    </row>
    <row r="117" spans="1:5" x14ac:dyDescent="0.2">
      <c r="A117" s="11" t="s">
        <v>219</v>
      </c>
      <c r="B117" s="11" t="s">
        <v>2091</v>
      </c>
      <c r="C117" s="11" t="s">
        <v>201</v>
      </c>
      <c r="D117" s="11" t="s">
        <v>2239</v>
      </c>
      <c r="E117" s="11" t="s">
        <v>2238</v>
      </c>
    </row>
    <row r="118" spans="1:5" x14ac:dyDescent="0.2">
      <c r="A118" s="11" t="s">
        <v>220</v>
      </c>
      <c r="B118" s="11" t="s">
        <v>2094</v>
      </c>
      <c r="C118" s="11" t="s">
        <v>203</v>
      </c>
      <c r="D118" s="11" t="s">
        <v>2239</v>
      </c>
      <c r="E118" s="11" t="s">
        <v>2240</v>
      </c>
    </row>
    <row r="119" spans="1:5" x14ac:dyDescent="0.2">
      <c r="A119" s="11" t="s">
        <v>222</v>
      </c>
      <c r="B119" s="11" t="s">
        <v>2174</v>
      </c>
      <c r="C119" s="11" t="s">
        <v>1742</v>
      </c>
      <c r="D119" s="11" t="s">
        <v>2239</v>
      </c>
      <c r="E119" s="11" t="s">
        <v>2240</v>
      </c>
    </row>
    <row r="120" spans="1:5" x14ac:dyDescent="0.2">
      <c r="A120" s="11" t="s">
        <v>223</v>
      </c>
      <c r="B120" s="11" t="s">
        <v>2161</v>
      </c>
      <c r="C120" s="11" t="s">
        <v>51</v>
      </c>
      <c r="D120" s="11" t="s">
        <v>2237</v>
      </c>
      <c r="E120" s="11" t="s">
        <v>2238</v>
      </c>
    </row>
    <row r="121" spans="1:5" x14ac:dyDescent="0.2">
      <c r="A121" s="11" t="s">
        <v>225</v>
      </c>
      <c r="B121" s="11" t="s">
        <v>2165</v>
      </c>
      <c r="C121" s="11" t="s">
        <v>207</v>
      </c>
      <c r="D121" s="11" t="s">
        <v>2237</v>
      </c>
      <c r="E121" s="11" t="s">
        <v>2240</v>
      </c>
    </row>
    <row r="122" spans="1:5" x14ac:dyDescent="0.2">
      <c r="A122" s="11" t="s">
        <v>226</v>
      </c>
      <c r="B122" s="11" t="s">
        <v>2227</v>
      </c>
      <c r="C122" s="11" t="s">
        <v>209</v>
      </c>
      <c r="D122" s="11" t="s">
        <v>2237</v>
      </c>
      <c r="E122" s="11" t="s">
        <v>2240</v>
      </c>
    </row>
    <row r="123" spans="1:5" x14ac:dyDescent="0.2">
      <c r="A123" s="11" t="s">
        <v>228</v>
      </c>
      <c r="B123" s="11" t="s">
        <v>2220</v>
      </c>
      <c r="C123" s="11" t="s">
        <v>1845</v>
      </c>
      <c r="D123" s="11" t="s">
        <v>2239</v>
      </c>
      <c r="E123" s="11" t="s">
        <v>2240</v>
      </c>
    </row>
    <row r="124" spans="1:5" x14ac:dyDescent="0.2">
      <c r="A124" s="11" t="s">
        <v>230</v>
      </c>
      <c r="B124" s="11" t="s">
        <v>2225</v>
      </c>
      <c r="C124" s="11" t="s">
        <v>69</v>
      </c>
      <c r="D124" s="11" t="s">
        <v>2239</v>
      </c>
      <c r="E124" s="11" t="s">
        <v>2240</v>
      </c>
    </row>
    <row r="125" spans="1:5" x14ac:dyDescent="0.2">
      <c r="A125" s="11" t="s">
        <v>232</v>
      </c>
      <c r="B125" s="11" t="s">
        <v>2241</v>
      </c>
      <c r="C125" s="11" t="s">
        <v>1743</v>
      </c>
      <c r="D125" s="11" t="s">
        <v>2237</v>
      </c>
      <c r="E125" s="11" t="s">
        <v>2240</v>
      </c>
    </row>
    <row r="126" spans="1:5" x14ac:dyDescent="0.2">
      <c r="A126" s="11" t="s">
        <v>234</v>
      </c>
      <c r="B126" s="11" t="s">
        <v>2242</v>
      </c>
      <c r="C126" s="11" t="s">
        <v>212</v>
      </c>
      <c r="D126" s="11" t="s">
        <v>2237</v>
      </c>
      <c r="E126" s="11" t="s">
        <v>2240</v>
      </c>
    </row>
    <row r="127" spans="1:5" x14ac:dyDescent="0.2">
      <c r="A127" s="11" t="s">
        <v>236</v>
      </c>
      <c r="B127" s="11" t="s">
        <v>2243</v>
      </c>
      <c r="C127" s="11" t="s">
        <v>1846</v>
      </c>
      <c r="D127" s="11" t="s">
        <v>2239</v>
      </c>
      <c r="E127" s="11" t="s">
        <v>2240</v>
      </c>
    </row>
    <row r="128" spans="1:5" x14ac:dyDescent="0.2">
      <c r="A128" s="11" t="s">
        <v>238</v>
      </c>
      <c r="B128" s="11" t="s">
        <v>2244</v>
      </c>
      <c r="C128" s="11" t="s">
        <v>999</v>
      </c>
      <c r="D128" s="11" t="s">
        <v>2239</v>
      </c>
      <c r="E128" s="11" t="s">
        <v>2238</v>
      </c>
    </row>
    <row r="129" spans="1:5" x14ac:dyDescent="0.2">
      <c r="A129" s="11" t="s">
        <v>240</v>
      </c>
      <c r="B129" s="11" t="s">
        <v>2245</v>
      </c>
      <c r="C129" s="11" t="s">
        <v>221</v>
      </c>
      <c r="D129" s="11" t="s">
        <v>2239</v>
      </c>
      <c r="E129" s="11" t="s">
        <v>2240</v>
      </c>
    </row>
    <row r="130" spans="1:5" x14ac:dyDescent="0.2">
      <c r="A130" s="11" t="s">
        <v>242</v>
      </c>
      <c r="B130" s="11" t="s">
        <v>2246</v>
      </c>
      <c r="C130" s="11" t="s">
        <v>1745</v>
      </c>
      <c r="D130" s="11" t="s">
        <v>2237</v>
      </c>
      <c r="E130" s="11" t="s">
        <v>2240</v>
      </c>
    </row>
    <row r="131" spans="1:5" x14ac:dyDescent="0.2">
      <c r="A131" s="11" t="s">
        <v>244</v>
      </c>
      <c r="B131" s="11" t="s">
        <v>2247</v>
      </c>
      <c r="C131" s="11" t="s">
        <v>1000</v>
      </c>
      <c r="D131" s="11" t="s">
        <v>2237</v>
      </c>
      <c r="E131" s="11" t="s">
        <v>2240</v>
      </c>
    </row>
    <row r="132" spans="1:5" x14ac:dyDescent="0.2">
      <c r="A132" s="11" t="s">
        <v>246</v>
      </c>
      <c r="B132" s="11" t="s">
        <v>2248</v>
      </c>
      <c r="C132" s="11" t="s">
        <v>1001</v>
      </c>
      <c r="D132" s="11" t="s">
        <v>2237</v>
      </c>
      <c r="E132" s="11" t="s">
        <v>2240</v>
      </c>
    </row>
    <row r="133" spans="1:5" x14ac:dyDescent="0.2">
      <c r="A133" s="11" t="s">
        <v>247</v>
      </c>
      <c r="B133" s="11" t="s">
        <v>2249</v>
      </c>
      <c r="C133" s="11" t="s">
        <v>49</v>
      </c>
      <c r="D133" s="11" t="s">
        <v>2239</v>
      </c>
      <c r="E133" s="11" t="s">
        <v>2240</v>
      </c>
    </row>
    <row r="134" spans="1:5" x14ac:dyDescent="0.2">
      <c r="A134" s="11" t="s">
        <v>249</v>
      </c>
      <c r="B134" s="11" t="s">
        <v>2250</v>
      </c>
      <c r="C134" s="11" t="s">
        <v>1002</v>
      </c>
      <c r="D134" s="11" t="s">
        <v>2237</v>
      </c>
      <c r="E134" s="11" t="s">
        <v>2240</v>
      </c>
    </row>
    <row r="135" spans="1:5" x14ac:dyDescent="0.2">
      <c r="A135" s="11" t="s">
        <v>250</v>
      </c>
      <c r="B135" s="11" t="s">
        <v>2251</v>
      </c>
      <c r="C135" s="11" t="s">
        <v>1002</v>
      </c>
      <c r="D135" s="11" t="s">
        <v>2237</v>
      </c>
      <c r="E135" s="11" t="s">
        <v>2240</v>
      </c>
    </row>
    <row r="136" spans="1:5" x14ac:dyDescent="0.2">
      <c r="A136" s="11" t="s">
        <v>251</v>
      </c>
      <c r="B136" s="11" t="s">
        <v>2252</v>
      </c>
      <c r="C136" s="11" t="s">
        <v>227</v>
      </c>
      <c r="D136" s="11" t="s">
        <v>2239</v>
      </c>
      <c r="E136" s="11" t="s">
        <v>2240</v>
      </c>
    </row>
    <row r="137" spans="1:5" x14ac:dyDescent="0.2">
      <c r="A137" s="11" t="s">
        <v>252</v>
      </c>
      <c r="B137" s="11" t="s">
        <v>2253</v>
      </c>
      <c r="C137" s="11" t="s">
        <v>1003</v>
      </c>
      <c r="D137" s="11" t="s">
        <v>2239</v>
      </c>
      <c r="E137" s="11" t="s">
        <v>2240</v>
      </c>
    </row>
    <row r="138" spans="1:5" x14ac:dyDescent="0.2">
      <c r="A138" s="11" t="s">
        <v>254</v>
      </c>
      <c r="B138" s="11" t="s">
        <v>2254</v>
      </c>
      <c r="C138" s="11" t="s">
        <v>1004</v>
      </c>
      <c r="D138" s="11" t="s">
        <v>2237</v>
      </c>
      <c r="E138" s="11" t="s">
        <v>2238</v>
      </c>
    </row>
    <row r="139" spans="1:5" x14ac:dyDescent="0.2">
      <c r="A139" s="11" t="s">
        <v>256</v>
      </c>
      <c r="B139" s="11" t="s">
        <v>2058</v>
      </c>
      <c r="C139" s="11" t="s">
        <v>231</v>
      </c>
      <c r="D139" s="11" t="s">
        <v>2239</v>
      </c>
      <c r="E139" s="11" t="s">
        <v>2238</v>
      </c>
    </row>
    <row r="140" spans="1:5" x14ac:dyDescent="0.2">
      <c r="A140" s="11" t="s">
        <v>257</v>
      </c>
      <c r="B140" s="11" t="s">
        <v>2255</v>
      </c>
      <c r="C140" s="11" t="s">
        <v>1005</v>
      </c>
      <c r="D140" s="11" t="s">
        <v>2237</v>
      </c>
      <c r="E140" s="11" t="s">
        <v>2240</v>
      </c>
    </row>
    <row r="141" spans="1:5" x14ac:dyDescent="0.2">
      <c r="A141" s="11" t="s">
        <v>258</v>
      </c>
      <c r="B141" s="11" t="s">
        <v>2256</v>
      </c>
      <c r="C141" s="11" t="s">
        <v>235</v>
      </c>
      <c r="D141" s="11" t="s">
        <v>2237</v>
      </c>
      <c r="E141" s="11" t="s">
        <v>2240</v>
      </c>
    </row>
    <row r="142" spans="1:5" x14ac:dyDescent="0.2">
      <c r="A142" s="11" t="s">
        <v>260</v>
      </c>
      <c r="B142" s="11" t="s">
        <v>2257</v>
      </c>
      <c r="C142" s="11" t="s">
        <v>239</v>
      </c>
      <c r="D142" s="11" t="s">
        <v>2239</v>
      </c>
      <c r="E142" s="11" t="s">
        <v>2240</v>
      </c>
    </row>
    <row r="143" spans="1:5" x14ac:dyDescent="0.2">
      <c r="A143" s="11" t="s">
        <v>261</v>
      </c>
      <c r="B143" s="11" t="s">
        <v>2258</v>
      </c>
      <c r="C143" s="11" t="s">
        <v>1751</v>
      </c>
      <c r="D143" s="11" t="s">
        <v>2239</v>
      </c>
      <c r="E143" s="11" t="s">
        <v>2240</v>
      </c>
    </row>
    <row r="144" spans="1:5" x14ac:dyDescent="0.2">
      <c r="A144" s="11" t="s">
        <v>263</v>
      </c>
      <c r="B144" s="11" t="s">
        <v>2259</v>
      </c>
      <c r="C144" s="11" t="s">
        <v>245</v>
      </c>
      <c r="D144" s="11" t="s">
        <v>2237</v>
      </c>
      <c r="E144" s="11" t="s">
        <v>2240</v>
      </c>
    </row>
    <row r="145" spans="1:5" x14ac:dyDescent="0.2">
      <c r="A145" s="11" t="s">
        <v>264</v>
      </c>
      <c r="B145" s="11" t="s">
        <v>2260</v>
      </c>
      <c r="C145" s="11" t="s">
        <v>1847</v>
      </c>
      <c r="D145" s="11" t="s">
        <v>2237</v>
      </c>
      <c r="E145" s="11" t="s">
        <v>2240</v>
      </c>
    </row>
    <row r="146" spans="1:5" x14ac:dyDescent="0.2">
      <c r="A146" s="11" t="s">
        <v>266</v>
      </c>
      <c r="B146" s="11" t="s">
        <v>2261</v>
      </c>
      <c r="C146" s="11" t="s">
        <v>1848</v>
      </c>
      <c r="D146" s="11" t="s">
        <v>2237</v>
      </c>
      <c r="E146" s="11" t="s">
        <v>2240</v>
      </c>
    </row>
    <row r="147" spans="1:5" x14ac:dyDescent="0.2">
      <c r="A147" s="11" t="s">
        <v>268</v>
      </c>
      <c r="B147" s="11" t="s">
        <v>2262</v>
      </c>
      <c r="C147" s="11" t="s">
        <v>1685</v>
      </c>
      <c r="D147" s="11" t="s">
        <v>2239</v>
      </c>
      <c r="E147" s="11" t="s">
        <v>2240</v>
      </c>
    </row>
    <row r="148" spans="1:5" x14ac:dyDescent="0.2">
      <c r="A148" s="11" t="s">
        <v>269</v>
      </c>
      <c r="B148" s="11" t="s">
        <v>2263</v>
      </c>
      <c r="C148" s="11" t="s">
        <v>253</v>
      </c>
      <c r="D148" s="11" t="s">
        <v>2237</v>
      </c>
      <c r="E148" s="11" t="s">
        <v>2238</v>
      </c>
    </row>
    <row r="149" spans="1:5" x14ac:dyDescent="0.2">
      <c r="A149" s="11" t="s">
        <v>270</v>
      </c>
      <c r="B149" s="11" t="s">
        <v>2264</v>
      </c>
      <c r="C149" s="11" t="s">
        <v>255</v>
      </c>
      <c r="D149" s="11" t="s">
        <v>2237</v>
      </c>
      <c r="E149" s="11" t="s">
        <v>2240</v>
      </c>
    </row>
    <row r="150" spans="1:5" x14ac:dyDescent="0.2">
      <c r="A150" s="11" t="s">
        <v>272</v>
      </c>
      <c r="B150" s="11" t="s">
        <v>2265</v>
      </c>
      <c r="C150" s="11" t="s">
        <v>259</v>
      </c>
      <c r="D150" s="11" t="s">
        <v>2237</v>
      </c>
      <c r="E150" s="11" t="s">
        <v>2240</v>
      </c>
    </row>
    <row r="151" spans="1:5" x14ac:dyDescent="0.2">
      <c r="A151" s="11" t="s">
        <v>273</v>
      </c>
      <c r="B151" s="11" t="s">
        <v>2266</v>
      </c>
      <c r="C151" s="11" t="s">
        <v>259</v>
      </c>
      <c r="D151" s="11" t="s">
        <v>2237</v>
      </c>
      <c r="E151" s="11" t="s">
        <v>2240</v>
      </c>
    </row>
    <row r="152" spans="1:5" x14ac:dyDescent="0.2">
      <c r="A152" s="11" t="s">
        <v>274</v>
      </c>
      <c r="B152" s="11" t="s">
        <v>2267</v>
      </c>
      <c r="C152" s="11" t="s">
        <v>259</v>
      </c>
      <c r="D152" s="11" t="s">
        <v>2239</v>
      </c>
      <c r="E152" s="11" t="s">
        <v>2240</v>
      </c>
    </row>
    <row r="153" spans="1:5" x14ac:dyDescent="0.2">
      <c r="A153" s="11" t="s">
        <v>275</v>
      </c>
      <c r="B153" s="11" t="s">
        <v>2268</v>
      </c>
      <c r="C153" s="11" t="s">
        <v>259</v>
      </c>
      <c r="D153" s="11" t="s">
        <v>2237</v>
      </c>
      <c r="E153" s="11" t="s">
        <v>2240</v>
      </c>
    </row>
    <row r="154" spans="1:5" x14ac:dyDescent="0.2">
      <c r="A154" s="11" t="s">
        <v>276</v>
      </c>
      <c r="B154" s="11" t="s">
        <v>2269</v>
      </c>
      <c r="C154" s="11" t="s">
        <v>1671</v>
      </c>
      <c r="D154" s="11" t="s">
        <v>2239</v>
      </c>
      <c r="E154" s="11" t="s">
        <v>2240</v>
      </c>
    </row>
    <row r="155" spans="1:5" x14ac:dyDescent="0.2">
      <c r="A155" s="11" t="s">
        <v>277</v>
      </c>
      <c r="B155" s="11" t="s">
        <v>2270</v>
      </c>
      <c r="C155" s="11" t="s">
        <v>60</v>
      </c>
      <c r="D155" s="11" t="s">
        <v>2239</v>
      </c>
      <c r="E155" s="11" t="s">
        <v>2240</v>
      </c>
    </row>
    <row r="156" spans="1:5" x14ac:dyDescent="0.2">
      <c r="A156" s="11" t="s">
        <v>278</v>
      </c>
      <c r="B156" s="11" t="s">
        <v>2271</v>
      </c>
      <c r="C156" s="11" t="s">
        <v>1006</v>
      </c>
      <c r="D156" s="11" t="s">
        <v>2239</v>
      </c>
      <c r="E156" s="11" t="s">
        <v>2240</v>
      </c>
    </row>
    <row r="157" spans="1:5" x14ac:dyDescent="0.2">
      <c r="A157" s="11" t="s">
        <v>279</v>
      </c>
      <c r="B157" s="11" t="s">
        <v>2272</v>
      </c>
      <c r="C157" s="11" t="s">
        <v>44</v>
      </c>
      <c r="D157" s="11" t="s">
        <v>2237</v>
      </c>
      <c r="E157" s="11" t="s">
        <v>2238</v>
      </c>
    </row>
    <row r="158" spans="1:5" x14ac:dyDescent="0.2">
      <c r="A158" s="11" t="s">
        <v>280</v>
      </c>
      <c r="B158" s="11" t="s">
        <v>2273</v>
      </c>
      <c r="C158" s="11" t="s">
        <v>1849</v>
      </c>
      <c r="D158" s="11" t="s">
        <v>2237</v>
      </c>
      <c r="E158" s="11" t="s">
        <v>2240</v>
      </c>
    </row>
    <row r="159" spans="1:5" x14ac:dyDescent="0.2">
      <c r="A159" s="11" t="s">
        <v>282</v>
      </c>
      <c r="B159" s="11" t="s">
        <v>2274</v>
      </c>
      <c r="C159" s="11" t="s">
        <v>265</v>
      </c>
      <c r="D159" s="11" t="s">
        <v>2239</v>
      </c>
      <c r="E159" s="11" t="s">
        <v>2238</v>
      </c>
    </row>
    <row r="160" spans="1:5" x14ac:dyDescent="0.2">
      <c r="A160" s="11" t="s">
        <v>283</v>
      </c>
      <c r="B160" s="11" t="s">
        <v>2275</v>
      </c>
      <c r="C160" s="11" t="s">
        <v>1754</v>
      </c>
      <c r="D160" s="11" t="s">
        <v>2239</v>
      </c>
      <c r="E160" s="11" t="s">
        <v>2240</v>
      </c>
    </row>
    <row r="161" spans="1:5" x14ac:dyDescent="0.2">
      <c r="A161" s="11" t="s">
        <v>284</v>
      </c>
      <c r="B161" s="11" t="s">
        <v>2276</v>
      </c>
      <c r="C161" s="11" t="s">
        <v>1754</v>
      </c>
      <c r="D161" s="11" t="s">
        <v>2237</v>
      </c>
      <c r="E161" s="11" t="s">
        <v>2240</v>
      </c>
    </row>
    <row r="162" spans="1:5" x14ac:dyDescent="0.2">
      <c r="A162" s="11" t="s">
        <v>285</v>
      </c>
      <c r="B162" s="11" t="s">
        <v>2277</v>
      </c>
      <c r="C162" s="11" t="s">
        <v>267</v>
      </c>
      <c r="D162" s="11" t="s">
        <v>2237</v>
      </c>
      <c r="E162" s="11" t="s">
        <v>2238</v>
      </c>
    </row>
    <row r="163" spans="1:5" x14ac:dyDescent="0.2">
      <c r="A163" s="11" t="s">
        <v>286</v>
      </c>
      <c r="B163" s="11" t="s">
        <v>2278</v>
      </c>
      <c r="C163" s="11" t="s">
        <v>1077</v>
      </c>
      <c r="D163" s="11" t="s">
        <v>2237</v>
      </c>
      <c r="E163" s="11" t="s">
        <v>2240</v>
      </c>
    </row>
    <row r="164" spans="1:5" x14ac:dyDescent="0.2">
      <c r="A164" s="11" t="s">
        <v>288</v>
      </c>
      <c r="B164" s="11" t="s">
        <v>2279</v>
      </c>
      <c r="C164" s="11" t="s">
        <v>1010</v>
      </c>
      <c r="D164" s="11" t="s">
        <v>2237</v>
      </c>
      <c r="E164" s="11" t="s">
        <v>2238</v>
      </c>
    </row>
    <row r="165" spans="1:5" x14ac:dyDescent="0.2">
      <c r="A165" s="11" t="s">
        <v>289</v>
      </c>
      <c r="B165" s="11" t="s">
        <v>2057</v>
      </c>
      <c r="C165" s="11" t="s">
        <v>42</v>
      </c>
      <c r="D165" s="11" t="s">
        <v>2237</v>
      </c>
      <c r="E165" s="11" t="s">
        <v>2238</v>
      </c>
    </row>
    <row r="166" spans="1:5" x14ac:dyDescent="0.2">
      <c r="A166" s="11" t="s">
        <v>290</v>
      </c>
      <c r="B166" s="11" t="s">
        <v>2280</v>
      </c>
      <c r="C166" s="11" t="s">
        <v>1012</v>
      </c>
      <c r="D166" s="11" t="s">
        <v>2237</v>
      </c>
      <c r="E166" s="11" t="s">
        <v>2238</v>
      </c>
    </row>
    <row r="167" spans="1:5" x14ac:dyDescent="0.2">
      <c r="A167" s="11" t="s">
        <v>291</v>
      </c>
      <c r="B167" s="11" t="s">
        <v>2281</v>
      </c>
      <c r="C167" s="11" t="s">
        <v>1012</v>
      </c>
      <c r="D167" s="11" t="s">
        <v>2239</v>
      </c>
      <c r="E167" s="11" t="s">
        <v>2240</v>
      </c>
    </row>
    <row r="168" spans="1:5" x14ac:dyDescent="0.2">
      <c r="A168" s="11" t="s">
        <v>293</v>
      </c>
      <c r="B168" s="11" t="s">
        <v>2282</v>
      </c>
      <c r="C168" s="11" t="s">
        <v>1012</v>
      </c>
      <c r="D168" s="11" t="s">
        <v>2237</v>
      </c>
      <c r="E168" s="11" t="s">
        <v>2238</v>
      </c>
    </row>
    <row r="169" spans="1:5" x14ac:dyDescent="0.2">
      <c r="A169" s="11" t="s">
        <v>295</v>
      </c>
      <c r="B169" s="11" t="s">
        <v>2283</v>
      </c>
      <c r="C169" s="11" t="s">
        <v>1013</v>
      </c>
      <c r="D169" s="11" t="s">
        <v>2237</v>
      </c>
      <c r="E169" s="11" t="s">
        <v>2240</v>
      </c>
    </row>
    <row r="170" spans="1:5" x14ac:dyDescent="0.2">
      <c r="A170" s="11" t="s">
        <v>296</v>
      </c>
      <c r="B170" s="11" t="s">
        <v>2284</v>
      </c>
      <c r="C170" s="11" t="s">
        <v>1014</v>
      </c>
      <c r="D170" s="11" t="s">
        <v>2239</v>
      </c>
      <c r="E170" s="11" t="s">
        <v>2240</v>
      </c>
    </row>
    <row r="171" spans="1:5" x14ac:dyDescent="0.2">
      <c r="A171" s="11" t="s">
        <v>297</v>
      </c>
      <c r="B171" s="11" t="s">
        <v>2284</v>
      </c>
      <c r="C171" s="11" t="s">
        <v>1016</v>
      </c>
      <c r="D171" s="11" t="s">
        <v>2237</v>
      </c>
      <c r="E171" s="11" t="s">
        <v>2240</v>
      </c>
    </row>
    <row r="172" spans="1:5" x14ac:dyDescent="0.2">
      <c r="A172" s="11" t="s">
        <v>298</v>
      </c>
      <c r="B172" s="11" t="s">
        <v>2285</v>
      </c>
      <c r="C172" s="11" t="s">
        <v>271</v>
      </c>
      <c r="D172" s="11" t="s">
        <v>2237</v>
      </c>
      <c r="E172" s="11" t="s">
        <v>2240</v>
      </c>
    </row>
    <row r="173" spans="1:5" x14ac:dyDescent="0.2">
      <c r="A173" s="11" t="s">
        <v>299</v>
      </c>
      <c r="B173" s="11" t="s">
        <v>2286</v>
      </c>
      <c r="C173" s="11" t="s">
        <v>1758</v>
      </c>
      <c r="D173" s="11" t="s">
        <v>2237</v>
      </c>
      <c r="E173" s="11" t="s">
        <v>2240</v>
      </c>
    </row>
    <row r="174" spans="1:5" x14ac:dyDescent="0.2">
      <c r="A174" s="11" t="s">
        <v>300</v>
      </c>
      <c r="B174" s="11" t="s">
        <v>2287</v>
      </c>
      <c r="C174" s="11" t="s">
        <v>2025</v>
      </c>
      <c r="D174" s="11" t="s">
        <v>2237</v>
      </c>
      <c r="E174" s="11" t="s">
        <v>2240</v>
      </c>
    </row>
    <row r="175" spans="1:5" x14ac:dyDescent="0.2">
      <c r="A175" s="11" t="s">
        <v>302</v>
      </c>
      <c r="B175" s="11" t="s">
        <v>2288</v>
      </c>
      <c r="C175" s="11" t="s">
        <v>1759</v>
      </c>
      <c r="D175" s="11" t="s">
        <v>2237</v>
      </c>
      <c r="E175" s="11" t="s">
        <v>2238</v>
      </c>
    </row>
    <row r="176" spans="1:5" x14ac:dyDescent="0.2">
      <c r="A176" s="11" t="s">
        <v>304</v>
      </c>
      <c r="B176" s="11" t="s">
        <v>2288</v>
      </c>
      <c r="C176" s="11" t="s">
        <v>2026</v>
      </c>
      <c r="D176" s="11" t="s">
        <v>2237</v>
      </c>
      <c r="E176" s="11" t="s">
        <v>2238</v>
      </c>
    </row>
    <row r="177" spans="1:5" x14ac:dyDescent="0.2">
      <c r="A177" s="11" t="s">
        <v>306</v>
      </c>
      <c r="B177" s="11" t="s">
        <v>2289</v>
      </c>
      <c r="C177" s="11" t="s">
        <v>1017</v>
      </c>
      <c r="D177" s="11" t="s">
        <v>2237</v>
      </c>
      <c r="E177" s="11" t="s">
        <v>2238</v>
      </c>
    </row>
    <row r="178" spans="1:5" x14ac:dyDescent="0.2">
      <c r="A178" s="11" t="s">
        <v>307</v>
      </c>
      <c r="B178" s="11" t="s">
        <v>2290</v>
      </c>
      <c r="C178" s="11" t="s">
        <v>1037</v>
      </c>
      <c r="D178" s="11" t="s">
        <v>2237</v>
      </c>
      <c r="E178" s="11" t="s">
        <v>2240</v>
      </c>
    </row>
    <row r="179" spans="1:5" x14ac:dyDescent="0.2">
      <c r="A179" s="11" t="s">
        <v>308</v>
      </c>
      <c r="B179" s="11" t="s">
        <v>2291</v>
      </c>
      <c r="C179" s="11" t="s">
        <v>1018</v>
      </c>
      <c r="D179" s="11" t="s">
        <v>2237</v>
      </c>
      <c r="E179" s="11" t="s">
        <v>2240</v>
      </c>
    </row>
    <row r="180" spans="1:5" x14ac:dyDescent="0.2">
      <c r="A180" s="11" t="s">
        <v>309</v>
      </c>
      <c r="B180" s="11" t="s">
        <v>2291</v>
      </c>
      <c r="C180" s="11" t="s">
        <v>38</v>
      </c>
      <c r="D180" s="11" t="s">
        <v>2237</v>
      </c>
      <c r="E180" s="11" t="s">
        <v>2238</v>
      </c>
    </row>
    <row r="181" spans="1:5" x14ac:dyDescent="0.2">
      <c r="A181" s="11" t="s">
        <v>310</v>
      </c>
      <c r="B181" s="11" t="s">
        <v>2291</v>
      </c>
      <c r="C181" s="11" t="s">
        <v>46</v>
      </c>
      <c r="D181" s="11" t="s">
        <v>2237</v>
      </c>
      <c r="E181" s="11" t="s">
        <v>2240</v>
      </c>
    </row>
    <row r="182" spans="1:5" x14ac:dyDescent="0.2">
      <c r="A182" s="11" t="s">
        <v>311</v>
      </c>
      <c r="B182" s="11" t="s">
        <v>2292</v>
      </c>
      <c r="C182" s="11" t="s">
        <v>36</v>
      </c>
      <c r="D182" s="11" t="s">
        <v>2237</v>
      </c>
      <c r="E182" s="11" t="s">
        <v>2240</v>
      </c>
    </row>
    <row r="183" spans="1:5" x14ac:dyDescent="0.2">
      <c r="A183" s="11" t="s">
        <v>312</v>
      </c>
      <c r="B183" s="11" t="s">
        <v>2292</v>
      </c>
      <c r="C183" s="11" t="s">
        <v>34</v>
      </c>
      <c r="D183" s="11" t="s">
        <v>2237</v>
      </c>
      <c r="E183" s="11" t="s">
        <v>2240</v>
      </c>
    </row>
    <row r="184" spans="1:5" x14ac:dyDescent="0.2">
      <c r="A184" s="11" t="s">
        <v>314</v>
      </c>
      <c r="B184" s="11" t="s">
        <v>2292</v>
      </c>
      <c r="C184" s="11" t="s">
        <v>22</v>
      </c>
      <c r="D184" s="11" t="s">
        <v>2237</v>
      </c>
      <c r="E184" s="11" t="s">
        <v>2240</v>
      </c>
    </row>
    <row r="185" spans="1:5" x14ac:dyDescent="0.2">
      <c r="A185" s="11" t="s">
        <v>315</v>
      </c>
      <c r="B185" s="11" t="s">
        <v>2292</v>
      </c>
      <c r="C185" s="11" t="s">
        <v>19</v>
      </c>
      <c r="D185" s="11" t="s">
        <v>2237</v>
      </c>
      <c r="E185" s="11" t="s">
        <v>2240</v>
      </c>
    </row>
    <row r="186" spans="1:5" x14ac:dyDescent="0.2">
      <c r="A186" s="11" t="s">
        <v>317</v>
      </c>
      <c r="B186" s="11" t="s">
        <v>2292</v>
      </c>
      <c r="C186" s="11" t="s">
        <v>27</v>
      </c>
      <c r="D186" s="11" t="s">
        <v>2237</v>
      </c>
      <c r="E186" s="11" t="s">
        <v>2240</v>
      </c>
    </row>
    <row r="187" spans="1:5" x14ac:dyDescent="0.2">
      <c r="A187" s="11" t="s">
        <v>318</v>
      </c>
      <c r="B187" s="11" t="s">
        <v>2291</v>
      </c>
      <c r="C187" s="11" t="s">
        <v>27</v>
      </c>
      <c r="D187" s="11" t="s">
        <v>2237</v>
      </c>
      <c r="E187" s="11" t="s">
        <v>2238</v>
      </c>
    </row>
    <row r="188" spans="1:5" x14ac:dyDescent="0.2">
      <c r="A188" s="11" t="s">
        <v>319</v>
      </c>
      <c r="B188" s="11" t="s">
        <v>2292</v>
      </c>
      <c r="C188" s="11" t="s">
        <v>287</v>
      </c>
      <c r="D188" s="11" t="s">
        <v>2237</v>
      </c>
      <c r="E188" s="11" t="s">
        <v>2240</v>
      </c>
    </row>
    <row r="189" spans="1:5" x14ac:dyDescent="0.2">
      <c r="A189" s="11" t="s">
        <v>320</v>
      </c>
      <c r="B189" s="11" t="s">
        <v>2292</v>
      </c>
      <c r="C189" s="11" t="s">
        <v>294</v>
      </c>
      <c r="D189" s="11" t="s">
        <v>2237</v>
      </c>
      <c r="E189" s="11" t="s">
        <v>2240</v>
      </c>
    </row>
    <row r="190" spans="1:5" x14ac:dyDescent="0.2">
      <c r="A190" s="11" t="s">
        <v>322</v>
      </c>
      <c r="B190" s="11" t="s">
        <v>2291</v>
      </c>
      <c r="C190" s="11" t="s">
        <v>292</v>
      </c>
      <c r="D190" s="11" t="s">
        <v>2237</v>
      </c>
      <c r="E190" s="11" t="s">
        <v>2240</v>
      </c>
    </row>
    <row r="191" spans="1:5" x14ac:dyDescent="0.2">
      <c r="A191" s="11" t="s">
        <v>324</v>
      </c>
      <c r="B191" s="11" t="s">
        <v>2292</v>
      </c>
      <c r="C191" s="11" t="s">
        <v>1027</v>
      </c>
      <c r="D191" s="11" t="s">
        <v>2237</v>
      </c>
      <c r="E191" s="11" t="s">
        <v>2238</v>
      </c>
    </row>
    <row r="192" spans="1:5" x14ac:dyDescent="0.2">
      <c r="A192" s="11" t="s">
        <v>325</v>
      </c>
      <c r="B192" s="11" t="s">
        <v>2291</v>
      </c>
      <c r="C192" s="11" t="s">
        <v>301</v>
      </c>
      <c r="D192" s="11" t="s">
        <v>2237</v>
      </c>
      <c r="E192" s="11" t="s">
        <v>2240</v>
      </c>
    </row>
    <row r="193" spans="1:5" x14ac:dyDescent="0.2">
      <c r="A193" s="11" t="s">
        <v>326</v>
      </c>
      <c r="B193" s="11" t="s">
        <v>2289</v>
      </c>
      <c r="C193" s="11" t="s">
        <v>1025</v>
      </c>
      <c r="D193" s="11" t="s">
        <v>2237</v>
      </c>
      <c r="E193" s="11" t="s">
        <v>2240</v>
      </c>
    </row>
    <row r="194" spans="1:5" x14ac:dyDescent="0.2">
      <c r="A194" s="11" t="s">
        <v>327</v>
      </c>
      <c r="B194" s="11" t="s">
        <v>2289</v>
      </c>
      <c r="C194" s="11" t="s">
        <v>1024</v>
      </c>
      <c r="D194" s="11" t="s">
        <v>2237</v>
      </c>
      <c r="E194" s="11" t="s">
        <v>2240</v>
      </c>
    </row>
    <row r="195" spans="1:5" x14ac:dyDescent="0.2">
      <c r="A195" s="11" t="s">
        <v>328</v>
      </c>
      <c r="B195" s="11" t="s">
        <v>2288</v>
      </c>
      <c r="C195" s="11" t="s">
        <v>1025</v>
      </c>
      <c r="D195" s="11" t="s">
        <v>2293</v>
      </c>
      <c r="E195" s="11" t="s">
        <v>2238</v>
      </c>
    </row>
    <row r="196" spans="1:5" x14ac:dyDescent="0.2">
      <c r="A196" s="11" t="s">
        <v>329</v>
      </c>
      <c r="B196" s="11" t="s">
        <v>2288</v>
      </c>
      <c r="C196" s="11" t="s">
        <v>1026</v>
      </c>
      <c r="D196" s="11" t="s">
        <v>2237</v>
      </c>
      <c r="E196" s="11" t="s">
        <v>2240</v>
      </c>
    </row>
    <row r="197" spans="1:5" x14ac:dyDescent="0.2">
      <c r="A197" s="11" t="s">
        <v>330</v>
      </c>
      <c r="B197" s="11" t="s">
        <v>2287</v>
      </c>
      <c r="C197" s="11" t="s">
        <v>301</v>
      </c>
      <c r="D197" s="11" t="s">
        <v>2237</v>
      </c>
      <c r="E197" s="11" t="s">
        <v>2240</v>
      </c>
    </row>
    <row r="198" spans="1:5" x14ac:dyDescent="0.2">
      <c r="A198" s="11" t="s">
        <v>331</v>
      </c>
      <c r="B198" s="11" t="s">
        <v>2287</v>
      </c>
      <c r="C198" s="11" t="s">
        <v>301</v>
      </c>
      <c r="D198" s="11" t="s">
        <v>2293</v>
      </c>
      <c r="E198" s="11" t="s">
        <v>2238</v>
      </c>
    </row>
    <row r="199" spans="1:5" x14ac:dyDescent="0.2">
      <c r="A199" s="11" t="s">
        <v>332</v>
      </c>
      <c r="B199" s="11" t="s">
        <v>2287</v>
      </c>
      <c r="C199" s="11" t="s">
        <v>1025</v>
      </c>
      <c r="D199" s="11" t="s">
        <v>2237</v>
      </c>
      <c r="E199" s="11" t="s">
        <v>2238</v>
      </c>
    </row>
    <row r="200" spans="1:5" x14ac:dyDescent="0.2">
      <c r="A200" s="11" t="s">
        <v>333</v>
      </c>
      <c r="B200" s="11" t="s">
        <v>2286</v>
      </c>
      <c r="C200" s="11" t="s">
        <v>1020</v>
      </c>
      <c r="D200" s="11" t="s">
        <v>2237</v>
      </c>
      <c r="E200" s="11" t="s">
        <v>2240</v>
      </c>
    </row>
    <row r="201" spans="1:5" x14ac:dyDescent="0.2">
      <c r="A201" s="11" t="s">
        <v>334</v>
      </c>
      <c r="B201" s="11" t="s">
        <v>2285</v>
      </c>
      <c r="C201" s="11" t="s">
        <v>1122</v>
      </c>
      <c r="D201" s="11" t="s">
        <v>2237</v>
      </c>
      <c r="E201" s="11" t="s">
        <v>2240</v>
      </c>
    </row>
    <row r="202" spans="1:5" x14ac:dyDescent="0.2">
      <c r="A202" s="11" t="s">
        <v>335</v>
      </c>
      <c r="B202" s="11" t="s">
        <v>2294</v>
      </c>
      <c r="C202" s="11" t="s">
        <v>2101</v>
      </c>
      <c r="D202" s="11" t="s">
        <v>2237</v>
      </c>
      <c r="E202" s="11" t="s">
        <v>2240</v>
      </c>
    </row>
    <row r="203" spans="1:5" x14ac:dyDescent="0.2">
      <c r="A203" s="11" t="s">
        <v>336</v>
      </c>
      <c r="B203" s="11" t="s">
        <v>2284</v>
      </c>
      <c r="C203" s="11" t="s">
        <v>2107</v>
      </c>
      <c r="D203" s="11" t="s">
        <v>2237</v>
      </c>
      <c r="E203" s="11" t="s">
        <v>2240</v>
      </c>
    </row>
    <row r="204" spans="1:5" x14ac:dyDescent="0.2">
      <c r="A204" s="11" t="s">
        <v>337</v>
      </c>
      <c r="B204" s="11" t="s">
        <v>2283</v>
      </c>
      <c r="C204" s="11" t="s">
        <v>2001</v>
      </c>
      <c r="D204" s="11" t="s">
        <v>2237</v>
      </c>
      <c r="E204" s="11" t="s">
        <v>2238</v>
      </c>
    </row>
    <row r="205" spans="1:5" x14ac:dyDescent="0.2">
      <c r="A205" s="11" t="s">
        <v>338</v>
      </c>
      <c r="B205" s="11" t="s">
        <v>2283</v>
      </c>
      <c r="C205" s="11" t="s">
        <v>1999</v>
      </c>
      <c r="D205" s="11" t="s">
        <v>2237</v>
      </c>
      <c r="E205" s="11" t="s">
        <v>2238</v>
      </c>
    </row>
    <row r="206" spans="1:5" x14ac:dyDescent="0.2">
      <c r="A206" s="11" t="s">
        <v>339</v>
      </c>
      <c r="B206" s="11" t="s">
        <v>2295</v>
      </c>
      <c r="C206" s="11" t="s">
        <v>1112</v>
      </c>
      <c r="D206" s="11" t="s">
        <v>2237</v>
      </c>
      <c r="E206" s="11" t="s">
        <v>2238</v>
      </c>
    </row>
    <row r="207" spans="1:5" x14ac:dyDescent="0.2">
      <c r="A207" s="11" t="s">
        <v>340</v>
      </c>
      <c r="B207" s="11" t="s">
        <v>2282</v>
      </c>
      <c r="C207" s="11" t="s">
        <v>321</v>
      </c>
      <c r="D207" s="11" t="s">
        <v>2237</v>
      </c>
      <c r="E207" s="11" t="s">
        <v>2240</v>
      </c>
    </row>
    <row r="208" spans="1:5" x14ac:dyDescent="0.2">
      <c r="A208" s="11" t="s">
        <v>341</v>
      </c>
      <c r="B208" s="11" t="s">
        <v>2296</v>
      </c>
      <c r="C208" s="11" t="s">
        <v>323</v>
      </c>
      <c r="D208" s="11" t="s">
        <v>2293</v>
      </c>
      <c r="E208" s="11" t="s">
        <v>2240</v>
      </c>
    </row>
    <row r="209" spans="1:5" x14ac:dyDescent="0.2">
      <c r="A209" s="11" t="s">
        <v>342</v>
      </c>
      <c r="B209" s="11" t="s">
        <v>2287</v>
      </c>
      <c r="C209" s="11" t="s">
        <v>323</v>
      </c>
      <c r="D209" s="11" t="s">
        <v>2237</v>
      </c>
      <c r="E209" s="11" t="s">
        <v>2240</v>
      </c>
    </row>
    <row r="210" spans="1:5" x14ac:dyDescent="0.2">
      <c r="A210" s="11" t="s">
        <v>343</v>
      </c>
      <c r="B210" s="11" t="s">
        <v>2296</v>
      </c>
      <c r="C210" s="11" t="s">
        <v>323</v>
      </c>
      <c r="D210" s="11" t="s">
        <v>2237</v>
      </c>
      <c r="E210" s="11" t="s">
        <v>2238</v>
      </c>
    </row>
    <row r="211" spans="1:5" x14ac:dyDescent="0.2">
      <c r="A211" s="11" t="s">
        <v>344</v>
      </c>
      <c r="B211" s="11" t="s">
        <v>2280</v>
      </c>
      <c r="C211" s="11" t="s">
        <v>323</v>
      </c>
      <c r="D211" s="11" t="s">
        <v>2297</v>
      </c>
      <c r="E211" s="11" t="s">
        <v>2240</v>
      </c>
    </row>
    <row r="212" spans="1:5" x14ac:dyDescent="0.2">
      <c r="A212" s="11" t="s">
        <v>345</v>
      </c>
      <c r="B212" s="11" t="s">
        <v>2278</v>
      </c>
      <c r="C212" s="11" t="s">
        <v>313</v>
      </c>
      <c r="D212" s="11" t="s">
        <v>2237</v>
      </c>
      <c r="E212" s="11" t="s">
        <v>2240</v>
      </c>
    </row>
    <row r="213" spans="1:5" x14ac:dyDescent="0.2">
      <c r="A213" s="11" t="s">
        <v>346</v>
      </c>
      <c r="B213" s="11" t="s">
        <v>2277</v>
      </c>
      <c r="C213" s="11" t="s">
        <v>313</v>
      </c>
      <c r="D213" s="11" t="s">
        <v>2293</v>
      </c>
      <c r="E213" s="11" t="s">
        <v>2238</v>
      </c>
    </row>
    <row r="214" spans="1:5" x14ac:dyDescent="0.2">
      <c r="A214" s="11" t="s">
        <v>347</v>
      </c>
      <c r="B214" s="11" t="s">
        <v>2298</v>
      </c>
      <c r="C214" s="11" t="s">
        <v>313</v>
      </c>
      <c r="D214" s="11" t="s">
        <v>2237</v>
      </c>
      <c r="E214" s="11" t="s">
        <v>2240</v>
      </c>
    </row>
    <row r="215" spans="1:5" x14ac:dyDescent="0.2">
      <c r="A215" s="11" t="s">
        <v>348</v>
      </c>
      <c r="B215" s="11" t="s">
        <v>2272</v>
      </c>
      <c r="C215" s="11" t="s">
        <v>313</v>
      </c>
      <c r="D215" s="11" t="s">
        <v>2237</v>
      </c>
      <c r="E215" s="11" t="s">
        <v>2240</v>
      </c>
    </row>
    <row r="216" spans="1:5" x14ac:dyDescent="0.2">
      <c r="A216" s="11" t="s">
        <v>349</v>
      </c>
      <c r="B216" s="11" t="s">
        <v>2272</v>
      </c>
      <c r="C216" s="11" t="s">
        <v>1122</v>
      </c>
      <c r="D216" s="11" t="s">
        <v>2237</v>
      </c>
      <c r="E216" s="11" t="s">
        <v>2238</v>
      </c>
    </row>
    <row r="217" spans="1:5" x14ac:dyDescent="0.2">
      <c r="A217" s="11" t="s">
        <v>350</v>
      </c>
      <c r="B217" s="11" t="s">
        <v>2273</v>
      </c>
      <c r="C217" s="11" t="s">
        <v>1122</v>
      </c>
      <c r="D217" s="11" t="s">
        <v>2297</v>
      </c>
      <c r="E217" s="11" t="s">
        <v>2240</v>
      </c>
    </row>
    <row r="218" spans="1:5" x14ac:dyDescent="0.2">
      <c r="A218" s="11" t="s">
        <v>351</v>
      </c>
      <c r="B218" s="11" t="s">
        <v>2298</v>
      </c>
      <c r="C218" s="11" t="s">
        <v>1122</v>
      </c>
      <c r="D218" s="11" t="s">
        <v>2293</v>
      </c>
      <c r="E218" s="11" t="s">
        <v>2240</v>
      </c>
    </row>
    <row r="219" spans="1:5" x14ac:dyDescent="0.2">
      <c r="A219" s="11" t="s">
        <v>352</v>
      </c>
      <c r="B219" s="11" t="s">
        <v>2271</v>
      </c>
      <c r="C219" s="11" t="s">
        <v>1122</v>
      </c>
      <c r="D219" s="11" t="s">
        <v>2237</v>
      </c>
      <c r="E219" s="11" t="s">
        <v>2240</v>
      </c>
    </row>
    <row r="220" spans="1:5" x14ac:dyDescent="0.2">
      <c r="A220" s="11" t="s">
        <v>353</v>
      </c>
      <c r="B220" s="11" t="s">
        <v>2299</v>
      </c>
      <c r="C220" s="11" t="s">
        <v>1112</v>
      </c>
      <c r="D220" s="11" t="s">
        <v>2237</v>
      </c>
      <c r="E220" s="11" t="s">
        <v>2240</v>
      </c>
    </row>
    <row r="221" spans="1:5" x14ac:dyDescent="0.2">
      <c r="A221" s="11" t="s">
        <v>354</v>
      </c>
      <c r="B221" s="11" t="s">
        <v>2299</v>
      </c>
      <c r="C221" s="11" t="s">
        <v>1112</v>
      </c>
      <c r="D221" s="11" t="s">
        <v>2297</v>
      </c>
      <c r="E221" s="11" t="s">
        <v>2240</v>
      </c>
    </row>
    <row r="222" spans="1:5" x14ac:dyDescent="0.2">
      <c r="A222" s="11" t="s">
        <v>355</v>
      </c>
      <c r="B222" s="11" t="s">
        <v>2269</v>
      </c>
      <c r="C222" s="11" t="s">
        <v>1122</v>
      </c>
      <c r="D222" s="11" t="s">
        <v>2237</v>
      </c>
      <c r="E222" s="11" t="s">
        <v>2240</v>
      </c>
    </row>
    <row r="223" spans="1:5" x14ac:dyDescent="0.2">
      <c r="A223" s="11" t="s">
        <v>356</v>
      </c>
      <c r="B223" s="11" t="s">
        <v>2300</v>
      </c>
      <c r="C223" s="11" t="s">
        <v>1122</v>
      </c>
      <c r="D223" s="11" t="s">
        <v>2237</v>
      </c>
      <c r="E223" s="11" t="s">
        <v>2240</v>
      </c>
    </row>
    <row r="224" spans="1:5" x14ac:dyDescent="0.2">
      <c r="A224" s="11" t="s">
        <v>357</v>
      </c>
      <c r="B224" s="11" t="s">
        <v>2268</v>
      </c>
      <c r="C224" s="11" t="s">
        <v>1122</v>
      </c>
      <c r="D224" s="11" t="s">
        <v>2237</v>
      </c>
      <c r="E224" s="11" t="s">
        <v>2240</v>
      </c>
    </row>
    <row r="225" spans="1:5" x14ac:dyDescent="0.2">
      <c r="A225" s="11" t="s">
        <v>358</v>
      </c>
      <c r="B225" s="11" t="s">
        <v>2301</v>
      </c>
      <c r="C225" s="11" t="s">
        <v>1122</v>
      </c>
      <c r="D225" s="11" t="s">
        <v>2293</v>
      </c>
      <c r="E225" s="11" t="s">
        <v>2238</v>
      </c>
    </row>
    <row r="226" spans="1:5" x14ac:dyDescent="0.2">
      <c r="A226" s="11" t="s">
        <v>359</v>
      </c>
      <c r="B226" s="11" t="s">
        <v>2302</v>
      </c>
      <c r="C226" s="11" t="s">
        <v>1112</v>
      </c>
      <c r="D226" s="11" t="s">
        <v>2293</v>
      </c>
      <c r="E226" s="11" t="s">
        <v>2238</v>
      </c>
    </row>
    <row r="227" spans="1:5" x14ac:dyDescent="0.2">
      <c r="A227" s="11" t="s">
        <v>360</v>
      </c>
      <c r="B227" s="11" t="s">
        <v>2267</v>
      </c>
      <c r="C227" s="11" t="s">
        <v>1112</v>
      </c>
      <c r="D227" s="11" t="s">
        <v>2297</v>
      </c>
      <c r="E227" s="11" t="s">
        <v>2238</v>
      </c>
    </row>
    <row r="228" spans="1:5" x14ac:dyDescent="0.2">
      <c r="A228" s="11" t="s">
        <v>361</v>
      </c>
      <c r="B228" s="11" t="s">
        <v>2302</v>
      </c>
      <c r="C228" s="11" t="s">
        <v>1112</v>
      </c>
      <c r="D228" s="11" t="s">
        <v>2293</v>
      </c>
      <c r="E228" s="11" t="s">
        <v>2240</v>
      </c>
    </row>
    <row r="229" spans="1:5" x14ac:dyDescent="0.2">
      <c r="A229" s="11" t="s">
        <v>362</v>
      </c>
      <c r="B229" s="11" t="s">
        <v>2302</v>
      </c>
      <c r="C229" s="11" t="s">
        <v>1123</v>
      </c>
      <c r="D229" s="11" t="s">
        <v>2237</v>
      </c>
      <c r="E229" s="11" t="s">
        <v>2240</v>
      </c>
    </row>
    <row r="230" spans="1:5" x14ac:dyDescent="0.2">
      <c r="A230" s="11" t="s">
        <v>363</v>
      </c>
      <c r="B230" s="11" t="s">
        <v>2266</v>
      </c>
      <c r="C230" s="11" t="s">
        <v>1112</v>
      </c>
      <c r="D230" s="11" t="s">
        <v>2293</v>
      </c>
      <c r="E230" s="11" t="s">
        <v>2238</v>
      </c>
    </row>
    <row r="231" spans="1:5" x14ac:dyDescent="0.2">
      <c r="A231" s="11" t="s">
        <v>364</v>
      </c>
      <c r="B231" s="11" t="s">
        <v>2265</v>
      </c>
      <c r="C231" s="11" t="s">
        <v>1122</v>
      </c>
      <c r="D231" s="11" t="s">
        <v>2237</v>
      </c>
      <c r="E231" s="11" t="s">
        <v>2240</v>
      </c>
    </row>
    <row r="232" spans="1:5" x14ac:dyDescent="0.2">
      <c r="A232" s="11" t="s">
        <v>365</v>
      </c>
      <c r="B232" s="11" t="s">
        <v>2303</v>
      </c>
      <c r="C232" s="11" t="s">
        <v>313</v>
      </c>
      <c r="D232" s="11" t="s">
        <v>2297</v>
      </c>
      <c r="E232" s="11" t="s">
        <v>2240</v>
      </c>
    </row>
    <row r="233" spans="1:5" x14ac:dyDescent="0.2">
      <c r="A233" s="11" t="s">
        <v>366</v>
      </c>
      <c r="B233" s="11" t="s">
        <v>2264</v>
      </c>
      <c r="C233" s="11" t="s">
        <v>323</v>
      </c>
      <c r="D233" s="11" t="s">
        <v>2293</v>
      </c>
      <c r="E233" s="11" t="s">
        <v>2238</v>
      </c>
    </row>
    <row r="234" spans="1:5" x14ac:dyDescent="0.2">
      <c r="A234" s="11" t="s">
        <v>367</v>
      </c>
      <c r="B234" s="11" t="s">
        <v>2264</v>
      </c>
      <c r="C234" s="11" t="s">
        <v>321</v>
      </c>
      <c r="D234" s="11" t="s">
        <v>2293</v>
      </c>
      <c r="E234" s="11" t="s">
        <v>2240</v>
      </c>
    </row>
    <row r="235" spans="1:5" x14ac:dyDescent="0.2">
      <c r="A235" s="11" t="s">
        <v>368</v>
      </c>
      <c r="B235" s="11" t="s">
        <v>2263</v>
      </c>
      <c r="C235" s="11" t="s">
        <v>305</v>
      </c>
      <c r="D235" s="11" t="s">
        <v>2297</v>
      </c>
      <c r="E235" s="11" t="s">
        <v>2240</v>
      </c>
    </row>
    <row r="236" spans="1:5" x14ac:dyDescent="0.2">
      <c r="A236" s="11" t="s">
        <v>369</v>
      </c>
      <c r="B236" s="11" t="s">
        <v>2263</v>
      </c>
      <c r="C236" s="11" t="s">
        <v>305</v>
      </c>
      <c r="D236" s="11" t="s">
        <v>2297</v>
      </c>
      <c r="E236" s="11" t="s">
        <v>2238</v>
      </c>
    </row>
    <row r="237" spans="1:5" x14ac:dyDescent="0.2">
      <c r="A237" s="11" t="s">
        <v>370</v>
      </c>
      <c r="B237" s="11" t="s">
        <v>2304</v>
      </c>
      <c r="C237" s="11" t="s">
        <v>305</v>
      </c>
      <c r="D237" s="11" t="s">
        <v>2293</v>
      </c>
      <c r="E237" s="11" t="s">
        <v>2240</v>
      </c>
    </row>
    <row r="238" spans="1:5" x14ac:dyDescent="0.2">
      <c r="A238" s="11" t="s">
        <v>371</v>
      </c>
      <c r="B238" s="11" t="s">
        <v>2304</v>
      </c>
      <c r="C238" s="11" t="s">
        <v>305</v>
      </c>
      <c r="D238" s="11" t="s">
        <v>2297</v>
      </c>
      <c r="E238" s="11" t="s">
        <v>2240</v>
      </c>
    </row>
    <row r="239" spans="1:5" x14ac:dyDescent="0.2">
      <c r="A239" s="11" t="s">
        <v>372</v>
      </c>
      <c r="B239" s="11" t="s">
        <v>2262</v>
      </c>
      <c r="C239" s="11" t="s">
        <v>305</v>
      </c>
      <c r="D239" s="11" t="s">
        <v>2297</v>
      </c>
      <c r="E239" s="11" t="s">
        <v>2240</v>
      </c>
    </row>
    <row r="240" spans="1:5" x14ac:dyDescent="0.2">
      <c r="A240" s="11" t="s">
        <v>373</v>
      </c>
      <c r="B240" s="11" t="s">
        <v>2305</v>
      </c>
      <c r="C240" s="11" t="s">
        <v>316</v>
      </c>
      <c r="D240" s="11" t="s">
        <v>2293</v>
      </c>
      <c r="E240" s="11" t="s">
        <v>2238</v>
      </c>
    </row>
    <row r="241" spans="1:5" x14ac:dyDescent="0.2">
      <c r="A241" s="11" t="s">
        <v>374</v>
      </c>
      <c r="B241" s="11" t="s">
        <v>2261</v>
      </c>
      <c r="C241" s="11" t="s">
        <v>316</v>
      </c>
      <c r="D241" s="11" t="s">
        <v>2293</v>
      </c>
      <c r="E241" s="11" t="s">
        <v>2240</v>
      </c>
    </row>
    <row r="242" spans="1:5" x14ac:dyDescent="0.2">
      <c r="A242" s="11" t="s">
        <v>376</v>
      </c>
      <c r="B242" s="11" t="s">
        <v>2261</v>
      </c>
      <c r="C242" s="11" t="s">
        <v>316</v>
      </c>
      <c r="D242" s="11" t="s">
        <v>2297</v>
      </c>
      <c r="E242" s="11" t="s">
        <v>2240</v>
      </c>
    </row>
    <row r="243" spans="1:5" x14ac:dyDescent="0.2">
      <c r="A243" s="11" t="s">
        <v>377</v>
      </c>
      <c r="B243" s="11" t="s">
        <v>2306</v>
      </c>
      <c r="C243" s="11" t="s">
        <v>316</v>
      </c>
      <c r="D243" s="11" t="s">
        <v>2293</v>
      </c>
      <c r="E243" s="11" t="s">
        <v>2240</v>
      </c>
    </row>
    <row r="244" spans="1:5" x14ac:dyDescent="0.2">
      <c r="A244" s="11" t="s">
        <v>378</v>
      </c>
      <c r="B244" s="11" t="s">
        <v>2307</v>
      </c>
      <c r="C244" s="11" t="s">
        <v>316</v>
      </c>
      <c r="D244" s="11" t="s">
        <v>2293</v>
      </c>
      <c r="E244" s="11" t="s">
        <v>2240</v>
      </c>
    </row>
    <row r="245" spans="1:5" x14ac:dyDescent="0.2">
      <c r="A245" s="11" t="s">
        <v>379</v>
      </c>
      <c r="B245" s="11" t="s">
        <v>2260</v>
      </c>
      <c r="C245" s="11" t="s">
        <v>316</v>
      </c>
      <c r="D245" s="11" t="s">
        <v>2293</v>
      </c>
      <c r="E245" s="11" t="s">
        <v>2240</v>
      </c>
    </row>
    <row r="246" spans="1:5" x14ac:dyDescent="0.2">
      <c r="A246" s="11" t="s">
        <v>381</v>
      </c>
      <c r="B246" s="11" t="s">
        <v>2308</v>
      </c>
      <c r="C246" s="11" t="s">
        <v>316</v>
      </c>
      <c r="D246" s="11" t="s">
        <v>2293</v>
      </c>
      <c r="E246" s="11" t="s">
        <v>2240</v>
      </c>
    </row>
    <row r="247" spans="1:5" x14ac:dyDescent="0.2">
      <c r="A247" s="11" t="s">
        <v>382</v>
      </c>
      <c r="B247" s="11" t="s">
        <v>2259</v>
      </c>
      <c r="C247" s="11" t="s">
        <v>316</v>
      </c>
      <c r="D247" s="11" t="s">
        <v>2297</v>
      </c>
      <c r="E247" s="11" t="s">
        <v>2240</v>
      </c>
    </row>
    <row r="248" spans="1:5" x14ac:dyDescent="0.2">
      <c r="A248" s="11" t="s">
        <v>383</v>
      </c>
      <c r="B248" s="11" t="s">
        <v>2259</v>
      </c>
      <c r="C248" s="11" t="s">
        <v>316</v>
      </c>
      <c r="D248" s="11" t="s">
        <v>2297</v>
      </c>
      <c r="E248" s="11" t="s">
        <v>2240</v>
      </c>
    </row>
    <row r="249" spans="1:5" x14ac:dyDescent="0.2">
      <c r="A249" s="11" t="s">
        <v>385</v>
      </c>
      <c r="B249" s="11" t="s">
        <v>2309</v>
      </c>
      <c r="C249" s="11" t="s">
        <v>316</v>
      </c>
      <c r="D249" s="11" t="s">
        <v>2297</v>
      </c>
      <c r="E249" s="11" t="s">
        <v>2238</v>
      </c>
    </row>
    <row r="250" spans="1:5" x14ac:dyDescent="0.2">
      <c r="A250" s="11" t="s">
        <v>386</v>
      </c>
      <c r="B250" s="11" t="s">
        <v>2310</v>
      </c>
      <c r="C250" s="11" t="s">
        <v>316</v>
      </c>
      <c r="D250" s="11" t="s">
        <v>2297</v>
      </c>
      <c r="E250" s="11" t="s">
        <v>2240</v>
      </c>
    </row>
    <row r="251" spans="1:5" x14ac:dyDescent="0.2">
      <c r="A251" s="11" t="s">
        <v>387</v>
      </c>
      <c r="B251" s="11" t="s">
        <v>2258</v>
      </c>
      <c r="C251" s="11" t="s">
        <v>316</v>
      </c>
      <c r="D251" s="11" t="s">
        <v>2297</v>
      </c>
      <c r="E251" s="11" t="s">
        <v>2240</v>
      </c>
    </row>
    <row r="252" spans="1:5" x14ac:dyDescent="0.2">
      <c r="A252" s="11" t="s">
        <v>388</v>
      </c>
      <c r="B252" s="11" t="s">
        <v>2311</v>
      </c>
      <c r="C252" s="11" t="s">
        <v>316</v>
      </c>
      <c r="D252" s="11" t="s">
        <v>2293</v>
      </c>
      <c r="E252" s="11" t="s">
        <v>2238</v>
      </c>
    </row>
    <row r="253" spans="1:5" x14ac:dyDescent="0.2">
      <c r="A253" s="11" t="s">
        <v>389</v>
      </c>
      <c r="B253" s="11" t="s">
        <v>2311</v>
      </c>
      <c r="C253" s="11" t="s">
        <v>1158</v>
      </c>
      <c r="D253" s="11" t="s">
        <v>2297</v>
      </c>
      <c r="E253" s="11" t="s">
        <v>2240</v>
      </c>
    </row>
    <row r="254" spans="1:5" x14ac:dyDescent="0.2">
      <c r="A254" s="11" t="s">
        <v>390</v>
      </c>
      <c r="B254" s="11" t="s">
        <v>2257</v>
      </c>
      <c r="C254" s="11" t="s">
        <v>1158</v>
      </c>
      <c r="D254" s="11" t="s">
        <v>2297</v>
      </c>
      <c r="E254" s="11" t="s">
        <v>2238</v>
      </c>
    </row>
    <row r="255" spans="1:5" x14ac:dyDescent="0.2">
      <c r="A255" s="11" t="s">
        <v>392</v>
      </c>
      <c r="B255" s="11" t="s">
        <v>2312</v>
      </c>
      <c r="C255" s="11" t="s">
        <v>1158</v>
      </c>
      <c r="D255" s="11" t="s">
        <v>2293</v>
      </c>
      <c r="E255" s="11" t="s">
        <v>2238</v>
      </c>
    </row>
    <row r="256" spans="1:5" x14ac:dyDescent="0.2">
      <c r="A256" s="11" t="s">
        <v>394</v>
      </c>
      <c r="B256" s="11" t="s">
        <v>2312</v>
      </c>
      <c r="C256" s="11" t="s">
        <v>1158</v>
      </c>
      <c r="D256" s="11" t="s">
        <v>2297</v>
      </c>
      <c r="E256" s="11" t="s">
        <v>2240</v>
      </c>
    </row>
    <row r="257" spans="1:5" x14ac:dyDescent="0.2">
      <c r="A257" s="11" t="s">
        <v>395</v>
      </c>
      <c r="B257" s="11" t="s">
        <v>2313</v>
      </c>
      <c r="C257" s="11" t="s">
        <v>1158</v>
      </c>
      <c r="D257" s="11" t="s">
        <v>2297</v>
      </c>
      <c r="E257" s="11" t="s">
        <v>2238</v>
      </c>
    </row>
    <row r="258" spans="1:5" x14ac:dyDescent="0.2">
      <c r="A258" s="11" t="s">
        <v>396</v>
      </c>
      <c r="B258" s="11" t="s">
        <v>2314</v>
      </c>
      <c r="C258" s="11" t="s">
        <v>1158</v>
      </c>
      <c r="D258" s="11" t="s">
        <v>2297</v>
      </c>
      <c r="E258" s="11" t="s">
        <v>2240</v>
      </c>
    </row>
    <row r="259" spans="1:5" x14ac:dyDescent="0.2">
      <c r="A259" s="11" t="s">
        <v>397</v>
      </c>
      <c r="B259" s="11" t="s">
        <v>2314</v>
      </c>
      <c r="C259" s="11" t="s">
        <v>1158</v>
      </c>
      <c r="D259" s="11" t="s">
        <v>2297</v>
      </c>
      <c r="E259" s="11" t="s">
        <v>2240</v>
      </c>
    </row>
    <row r="260" spans="1:5" x14ac:dyDescent="0.2">
      <c r="A260" s="11" t="s">
        <v>398</v>
      </c>
      <c r="B260" s="11" t="s">
        <v>2315</v>
      </c>
      <c r="C260" s="11" t="s">
        <v>316</v>
      </c>
      <c r="D260" s="11" t="s">
        <v>2297</v>
      </c>
      <c r="E260" s="11" t="s">
        <v>2238</v>
      </c>
    </row>
    <row r="261" spans="1:5" x14ac:dyDescent="0.2">
      <c r="A261" s="11" t="s">
        <v>399</v>
      </c>
      <c r="B261" s="11" t="s">
        <v>2316</v>
      </c>
      <c r="C261" s="11" t="s">
        <v>316</v>
      </c>
      <c r="D261" s="11" t="s">
        <v>2297</v>
      </c>
      <c r="E261" s="11" t="s">
        <v>2240</v>
      </c>
    </row>
    <row r="262" spans="1:5" x14ac:dyDescent="0.2">
      <c r="A262" s="11" t="s">
        <v>400</v>
      </c>
      <c r="B262" s="11" t="s">
        <v>2255</v>
      </c>
      <c r="C262" s="11" t="s">
        <v>316</v>
      </c>
      <c r="D262" s="11" t="s">
        <v>2297</v>
      </c>
      <c r="E262" s="11" t="s">
        <v>2240</v>
      </c>
    </row>
    <row r="263" spans="1:5" x14ac:dyDescent="0.2">
      <c r="A263" s="11" t="s">
        <v>401</v>
      </c>
      <c r="B263" s="11" t="s">
        <v>2317</v>
      </c>
      <c r="C263" s="11" t="s">
        <v>316</v>
      </c>
      <c r="D263" s="11" t="s">
        <v>2297</v>
      </c>
      <c r="E263" s="11" t="s">
        <v>2238</v>
      </c>
    </row>
    <row r="264" spans="1:5" x14ac:dyDescent="0.2">
      <c r="A264" s="11" t="s">
        <v>402</v>
      </c>
      <c r="B264" s="11" t="s">
        <v>2058</v>
      </c>
      <c r="C264" s="11" t="s">
        <v>316</v>
      </c>
      <c r="D264" s="11" t="s">
        <v>2297</v>
      </c>
      <c r="E264" s="11" t="s">
        <v>2238</v>
      </c>
    </row>
    <row r="265" spans="1:5" x14ac:dyDescent="0.2">
      <c r="A265" s="11" t="s">
        <v>403</v>
      </c>
      <c r="B265" s="11" t="s">
        <v>2318</v>
      </c>
      <c r="C265" s="11" t="s">
        <v>316</v>
      </c>
      <c r="D265" s="11" t="s">
        <v>2297</v>
      </c>
      <c r="E265" s="11" t="s">
        <v>2240</v>
      </c>
    </row>
    <row r="266" spans="1:5" x14ac:dyDescent="0.2">
      <c r="A266" s="11" t="s">
        <v>405</v>
      </c>
      <c r="B266" s="11" t="s">
        <v>2319</v>
      </c>
      <c r="C266" s="11" t="s">
        <v>305</v>
      </c>
      <c r="D266" s="11" t="s">
        <v>2297</v>
      </c>
      <c r="E266" s="11" t="s">
        <v>2240</v>
      </c>
    </row>
    <row r="267" spans="1:5" x14ac:dyDescent="0.2">
      <c r="A267" s="11" t="s">
        <v>406</v>
      </c>
      <c r="B267" s="11" t="s">
        <v>2254</v>
      </c>
      <c r="C267" s="11" t="s">
        <v>305</v>
      </c>
      <c r="D267" s="11" t="s">
        <v>2297</v>
      </c>
      <c r="E267" s="11" t="s">
        <v>2240</v>
      </c>
    </row>
    <row r="268" spans="1:5" x14ac:dyDescent="0.2">
      <c r="A268" s="11" t="s">
        <v>408</v>
      </c>
      <c r="B268" s="11" t="s">
        <v>2320</v>
      </c>
      <c r="C268" s="11" t="s">
        <v>305</v>
      </c>
      <c r="D268" s="11" t="s">
        <v>2297</v>
      </c>
      <c r="E268" s="11" t="s">
        <v>2240</v>
      </c>
    </row>
    <row r="269" spans="1:5" x14ac:dyDescent="0.2">
      <c r="A269" s="11" t="s">
        <v>409</v>
      </c>
      <c r="B269" s="11" t="s">
        <v>2320</v>
      </c>
      <c r="C269" s="11" t="s">
        <v>305</v>
      </c>
      <c r="D269" s="11" t="s">
        <v>2297</v>
      </c>
      <c r="E269" s="11" t="s">
        <v>2240</v>
      </c>
    </row>
    <row r="270" spans="1:5" x14ac:dyDescent="0.2">
      <c r="A270" s="11" t="s">
        <v>410</v>
      </c>
      <c r="B270" s="11" t="s">
        <v>2320</v>
      </c>
      <c r="C270" s="11" t="s">
        <v>305</v>
      </c>
      <c r="D270" s="11" t="s">
        <v>2297</v>
      </c>
      <c r="E270" s="11" t="s">
        <v>2238</v>
      </c>
    </row>
    <row r="271" spans="1:5" x14ac:dyDescent="0.2">
      <c r="A271" s="11" t="s">
        <v>412</v>
      </c>
      <c r="B271" s="11" t="s">
        <v>2321</v>
      </c>
      <c r="C271" s="11" t="s">
        <v>305</v>
      </c>
      <c r="D271" s="11" t="s">
        <v>2297</v>
      </c>
      <c r="E271" s="11" t="s">
        <v>2240</v>
      </c>
    </row>
    <row r="272" spans="1:5" x14ac:dyDescent="0.2">
      <c r="A272" s="11" t="s">
        <v>413</v>
      </c>
      <c r="B272" s="11" t="s">
        <v>2253</v>
      </c>
      <c r="C272" s="11" t="s">
        <v>305</v>
      </c>
      <c r="D272" s="11" t="s">
        <v>2297</v>
      </c>
      <c r="E272" s="11" t="s">
        <v>2240</v>
      </c>
    </row>
    <row r="273" spans="1:5" x14ac:dyDescent="0.2">
      <c r="A273" s="11" t="s">
        <v>414</v>
      </c>
      <c r="B273" s="11" t="s">
        <v>2322</v>
      </c>
      <c r="C273" s="11" t="s">
        <v>305</v>
      </c>
      <c r="D273" s="11" t="s">
        <v>2297</v>
      </c>
      <c r="E273" s="11" t="s">
        <v>2240</v>
      </c>
    </row>
    <row r="274" spans="1:5" x14ac:dyDescent="0.2">
      <c r="A274" s="11" t="s">
        <v>415</v>
      </c>
      <c r="B274" s="11" t="s">
        <v>2323</v>
      </c>
      <c r="C274" s="11" t="s">
        <v>305</v>
      </c>
      <c r="D274" s="11" t="s">
        <v>2297</v>
      </c>
      <c r="E274" s="11" t="s">
        <v>2240</v>
      </c>
    </row>
    <row r="275" spans="1:5" x14ac:dyDescent="0.2">
      <c r="A275" s="11" t="s">
        <v>416</v>
      </c>
      <c r="B275" s="11" t="s">
        <v>2324</v>
      </c>
      <c r="C275" s="11" t="s">
        <v>305</v>
      </c>
      <c r="D275" s="11" t="s">
        <v>2297</v>
      </c>
      <c r="E275" s="11" t="s">
        <v>2240</v>
      </c>
    </row>
    <row r="276" spans="1:5" x14ac:dyDescent="0.2">
      <c r="A276" s="11" t="s">
        <v>418</v>
      </c>
      <c r="B276" s="11" t="s">
        <v>2252</v>
      </c>
      <c r="C276" s="11" t="s">
        <v>305</v>
      </c>
      <c r="D276" s="11" t="s">
        <v>2297</v>
      </c>
      <c r="E276" s="11" t="s">
        <v>2240</v>
      </c>
    </row>
    <row r="277" spans="1:5" x14ac:dyDescent="0.2">
      <c r="A277" s="11" t="s">
        <v>419</v>
      </c>
      <c r="B277" s="11" t="s">
        <v>2325</v>
      </c>
      <c r="C277" s="11" t="s">
        <v>305</v>
      </c>
      <c r="D277" s="11" t="s">
        <v>2297</v>
      </c>
      <c r="E277" s="11" t="s">
        <v>2238</v>
      </c>
    </row>
    <row r="278" spans="1:5" x14ac:dyDescent="0.2">
      <c r="A278" s="11" t="s">
        <v>420</v>
      </c>
      <c r="B278" s="11" t="s">
        <v>2251</v>
      </c>
      <c r="C278" s="11" t="s">
        <v>316</v>
      </c>
      <c r="D278" s="11" t="s">
        <v>2297</v>
      </c>
      <c r="E278" s="11" t="s">
        <v>2240</v>
      </c>
    </row>
    <row r="279" spans="1:5" x14ac:dyDescent="0.2">
      <c r="A279" s="11" t="s">
        <v>421</v>
      </c>
      <c r="B279" s="11" t="s">
        <v>2326</v>
      </c>
      <c r="C279" s="11" t="s">
        <v>305</v>
      </c>
      <c r="D279" s="11" t="s">
        <v>2297</v>
      </c>
      <c r="E279" s="11" t="s">
        <v>2238</v>
      </c>
    </row>
    <row r="280" spans="1:5" x14ac:dyDescent="0.2">
      <c r="A280" s="11" t="s">
        <v>422</v>
      </c>
      <c r="B280" s="11" t="s">
        <v>2326</v>
      </c>
      <c r="C280" s="11" t="s">
        <v>305</v>
      </c>
      <c r="D280" s="11" t="s">
        <v>2297</v>
      </c>
      <c r="E280" s="11" t="s">
        <v>2238</v>
      </c>
    </row>
    <row r="281" spans="1:5" x14ac:dyDescent="0.2">
      <c r="A281" s="11" t="s">
        <v>423</v>
      </c>
      <c r="B281" s="11" t="s">
        <v>2327</v>
      </c>
      <c r="C281" s="11" t="s">
        <v>316</v>
      </c>
      <c r="D281" s="11" t="s">
        <v>2297</v>
      </c>
      <c r="E281" s="11" t="s">
        <v>2240</v>
      </c>
    </row>
    <row r="282" spans="1:5" x14ac:dyDescent="0.2">
      <c r="A282" s="11" t="s">
        <v>424</v>
      </c>
      <c r="B282" s="11" t="s">
        <v>2250</v>
      </c>
      <c r="C282" s="11" t="s">
        <v>316</v>
      </c>
      <c r="D282" s="11" t="s">
        <v>2297</v>
      </c>
      <c r="E282" s="11" t="s">
        <v>2238</v>
      </c>
    </row>
    <row r="283" spans="1:5" x14ac:dyDescent="0.2">
      <c r="A283" s="11" t="s">
        <v>425</v>
      </c>
      <c r="B283" s="11" t="s">
        <v>2328</v>
      </c>
      <c r="C283" s="11" t="s">
        <v>316</v>
      </c>
      <c r="D283" s="11" t="s">
        <v>2297</v>
      </c>
      <c r="E283" s="11" t="s">
        <v>2238</v>
      </c>
    </row>
    <row r="284" spans="1:5" x14ac:dyDescent="0.2">
      <c r="A284" s="11" t="s">
        <v>426</v>
      </c>
      <c r="B284" s="11" t="s">
        <v>2329</v>
      </c>
      <c r="C284" s="11" t="s">
        <v>316</v>
      </c>
      <c r="D284" s="11" t="s">
        <v>2297</v>
      </c>
      <c r="E284" s="11" t="s">
        <v>2240</v>
      </c>
    </row>
    <row r="285" spans="1:5" x14ac:dyDescent="0.2">
      <c r="A285" s="11" t="s">
        <v>427</v>
      </c>
      <c r="B285" s="11" t="s">
        <v>2329</v>
      </c>
      <c r="C285" s="11" t="s">
        <v>316</v>
      </c>
      <c r="D285" s="11" t="s">
        <v>2297</v>
      </c>
      <c r="E285" s="11" t="s">
        <v>2240</v>
      </c>
    </row>
    <row r="286" spans="1:5" x14ac:dyDescent="0.2">
      <c r="A286" s="11" t="s">
        <v>428</v>
      </c>
      <c r="B286" s="11" t="s">
        <v>2330</v>
      </c>
      <c r="C286" s="11" t="s">
        <v>316</v>
      </c>
      <c r="D286" s="11" t="s">
        <v>2331</v>
      </c>
      <c r="E286" s="11" t="s">
        <v>2240</v>
      </c>
    </row>
    <row r="287" spans="1:5" x14ac:dyDescent="0.2">
      <c r="A287" s="11" t="s">
        <v>429</v>
      </c>
      <c r="B287" s="11" t="s">
        <v>2332</v>
      </c>
      <c r="C287" s="11" t="s">
        <v>316</v>
      </c>
      <c r="D287" s="11" t="s">
        <v>2297</v>
      </c>
      <c r="E287" s="11" t="s">
        <v>2238</v>
      </c>
    </row>
    <row r="288" spans="1:5" x14ac:dyDescent="0.2">
      <c r="A288" s="11" t="s">
        <v>430</v>
      </c>
      <c r="B288" s="11" t="s">
        <v>2332</v>
      </c>
      <c r="C288" s="11" t="s">
        <v>1158</v>
      </c>
      <c r="D288" s="11" t="s">
        <v>2331</v>
      </c>
      <c r="E288" s="11" t="s">
        <v>2240</v>
      </c>
    </row>
    <row r="289" spans="1:5" x14ac:dyDescent="0.2">
      <c r="A289" s="11" t="s">
        <v>431</v>
      </c>
      <c r="B289" s="11" t="s">
        <v>2332</v>
      </c>
      <c r="C289" s="11" t="s">
        <v>1158</v>
      </c>
      <c r="D289" s="11" t="s">
        <v>2331</v>
      </c>
      <c r="E289" s="11" t="s">
        <v>2240</v>
      </c>
    </row>
    <row r="290" spans="1:5" x14ac:dyDescent="0.2">
      <c r="A290" s="11" t="s">
        <v>432</v>
      </c>
      <c r="B290" s="11" t="s">
        <v>2248</v>
      </c>
      <c r="C290" s="11" t="s">
        <v>1158</v>
      </c>
      <c r="D290" s="11" t="s">
        <v>2297</v>
      </c>
      <c r="E290" s="11" t="s">
        <v>2240</v>
      </c>
    </row>
    <row r="291" spans="1:5" x14ac:dyDescent="0.2">
      <c r="A291" s="11" t="s">
        <v>433</v>
      </c>
      <c r="B291" s="11" t="s">
        <v>2333</v>
      </c>
      <c r="C291" s="11" t="s">
        <v>1158</v>
      </c>
      <c r="D291" s="11" t="s">
        <v>2297</v>
      </c>
      <c r="E291" s="11" t="s">
        <v>2240</v>
      </c>
    </row>
    <row r="292" spans="1:5" x14ac:dyDescent="0.2">
      <c r="A292" s="11" t="s">
        <v>434</v>
      </c>
      <c r="B292" s="11" t="s">
        <v>2333</v>
      </c>
      <c r="C292" s="11" t="s">
        <v>1158</v>
      </c>
      <c r="D292" s="11" t="s">
        <v>2297</v>
      </c>
      <c r="E292" s="11" t="s">
        <v>2240</v>
      </c>
    </row>
    <row r="293" spans="1:5" x14ac:dyDescent="0.2">
      <c r="A293" s="11" t="s">
        <v>435</v>
      </c>
      <c r="B293" s="11" t="s">
        <v>2247</v>
      </c>
      <c r="C293" s="11" t="s">
        <v>1158</v>
      </c>
      <c r="D293" s="11" t="s">
        <v>2297</v>
      </c>
      <c r="E293" s="11" t="s">
        <v>2240</v>
      </c>
    </row>
    <row r="294" spans="1:5" x14ac:dyDescent="0.2">
      <c r="A294" s="11" t="s">
        <v>437</v>
      </c>
      <c r="B294" s="11" t="s">
        <v>2334</v>
      </c>
      <c r="C294" s="11" t="s">
        <v>1158</v>
      </c>
      <c r="D294" s="11" t="s">
        <v>2297</v>
      </c>
      <c r="E294" s="11" t="s">
        <v>2240</v>
      </c>
    </row>
    <row r="295" spans="1:5" x14ac:dyDescent="0.2">
      <c r="A295" s="11" t="s">
        <v>438</v>
      </c>
      <c r="B295" s="11" t="s">
        <v>2334</v>
      </c>
      <c r="C295" s="11" t="s">
        <v>1158</v>
      </c>
      <c r="D295" s="11" t="s">
        <v>2297</v>
      </c>
      <c r="E295" s="11" t="s">
        <v>2240</v>
      </c>
    </row>
    <row r="296" spans="1:5" x14ac:dyDescent="0.2">
      <c r="A296" s="11" t="s">
        <v>439</v>
      </c>
      <c r="B296" s="11" t="s">
        <v>2335</v>
      </c>
      <c r="C296" s="11" t="s">
        <v>1158</v>
      </c>
      <c r="D296" s="11" t="s">
        <v>2297</v>
      </c>
      <c r="E296" s="11" t="s">
        <v>2240</v>
      </c>
    </row>
    <row r="297" spans="1:5" x14ac:dyDescent="0.2">
      <c r="A297" s="11" t="s">
        <v>441</v>
      </c>
      <c r="B297" s="11" t="s">
        <v>2335</v>
      </c>
      <c r="C297" s="11" t="s">
        <v>1158</v>
      </c>
      <c r="D297" s="11" t="s">
        <v>2331</v>
      </c>
      <c r="E297" s="11" t="s">
        <v>2238</v>
      </c>
    </row>
    <row r="298" spans="1:5" x14ac:dyDescent="0.2">
      <c r="A298" s="11" t="s">
        <v>443</v>
      </c>
      <c r="B298" s="11" t="s">
        <v>2246</v>
      </c>
      <c r="C298" s="11" t="s">
        <v>1158</v>
      </c>
      <c r="D298" s="11" t="s">
        <v>2297</v>
      </c>
      <c r="E298" s="11" t="s">
        <v>2240</v>
      </c>
    </row>
    <row r="299" spans="1:5" x14ac:dyDescent="0.2">
      <c r="A299" s="11" t="s">
        <v>444</v>
      </c>
      <c r="B299" s="11" t="s">
        <v>2336</v>
      </c>
      <c r="C299" s="11" t="s">
        <v>1158</v>
      </c>
      <c r="D299" s="11" t="s">
        <v>2331</v>
      </c>
      <c r="E299" s="11" t="s">
        <v>2240</v>
      </c>
    </row>
    <row r="300" spans="1:5" x14ac:dyDescent="0.2">
      <c r="A300" s="11" t="s">
        <v>445</v>
      </c>
      <c r="B300" s="11" t="s">
        <v>2337</v>
      </c>
      <c r="C300" s="11" t="s">
        <v>1158</v>
      </c>
      <c r="D300" s="11" t="s">
        <v>2297</v>
      </c>
      <c r="E300" s="11" t="s">
        <v>2238</v>
      </c>
    </row>
    <row r="301" spans="1:5" x14ac:dyDescent="0.2">
      <c r="A301" s="11" t="s">
        <v>446</v>
      </c>
      <c r="B301" s="11" t="s">
        <v>2337</v>
      </c>
      <c r="C301" s="11" t="s">
        <v>1158</v>
      </c>
      <c r="D301" s="11" t="s">
        <v>2331</v>
      </c>
      <c r="E301" s="11" t="s">
        <v>2240</v>
      </c>
    </row>
    <row r="302" spans="1:5" x14ac:dyDescent="0.2">
      <c r="A302" s="11" t="s">
        <v>447</v>
      </c>
      <c r="B302" s="11" t="s">
        <v>2338</v>
      </c>
      <c r="C302" s="11" t="s">
        <v>1020</v>
      </c>
      <c r="D302" s="11" t="s">
        <v>2331</v>
      </c>
      <c r="E302" s="11" t="s">
        <v>2238</v>
      </c>
    </row>
    <row r="303" spans="1:5" x14ac:dyDescent="0.2">
      <c r="A303" s="11" t="s">
        <v>448</v>
      </c>
      <c r="B303" s="11" t="s">
        <v>2245</v>
      </c>
      <c r="C303" s="11" t="s">
        <v>1020</v>
      </c>
      <c r="D303" s="11" t="s">
        <v>2297</v>
      </c>
      <c r="E303" s="11" t="s">
        <v>2240</v>
      </c>
    </row>
    <row r="304" spans="1:5" x14ac:dyDescent="0.2">
      <c r="A304" s="11" t="s">
        <v>449</v>
      </c>
      <c r="B304" s="11" t="s">
        <v>2339</v>
      </c>
      <c r="C304" s="11" t="s">
        <v>1020</v>
      </c>
      <c r="D304" s="11" t="s">
        <v>2297</v>
      </c>
      <c r="E304" s="11" t="s">
        <v>2240</v>
      </c>
    </row>
    <row r="305" spans="1:5" x14ac:dyDescent="0.2">
      <c r="A305" s="11" t="s">
        <v>450</v>
      </c>
      <c r="B305" s="11" t="s">
        <v>2339</v>
      </c>
      <c r="C305" s="11" t="s">
        <v>1020</v>
      </c>
      <c r="D305" s="11" t="s">
        <v>2331</v>
      </c>
      <c r="E305" s="11" t="s">
        <v>2240</v>
      </c>
    </row>
    <row r="306" spans="1:5" x14ac:dyDescent="0.2">
      <c r="A306" s="11" t="s">
        <v>451</v>
      </c>
      <c r="B306" s="11" t="s">
        <v>2340</v>
      </c>
      <c r="C306" s="11" t="s">
        <v>1020</v>
      </c>
      <c r="D306" s="11" t="s">
        <v>2297</v>
      </c>
      <c r="E306" s="11" t="s">
        <v>2240</v>
      </c>
    </row>
    <row r="307" spans="1:5" x14ac:dyDescent="0.2">
      <c r="A307" s="11" t="s">
        <v>452</v>
      </c>
      <c r="B307" s="11" t="s">
        <v>2340</v>
      </c>
      <c r="C307" s="11" t="s">
        <v>1020</v>
      </c>
      <c r="D307" s="11" t="s">
        <v>2331</v>
      </c>
      <c r="E307" s="11" t="s">
        <v>2238</v>
      </c>
    </row>
    <row r="308" spans="1:5" x14ac:dyDescent="0.2">
      <c r="A308" s="11" t="s">
        <v>453</v>
      </c>
      <c r="B308" s="11" t="s">
        <v>2244</v>
      </c>
      <c r="C308" s="11" t="s">
        <v>1020</v>
      </c>
      <c r="D308" s="11" t="s">
        <v>2331</v>
      </c>
      <c r="E308" s="11" t="s">
        <v>2238</v>
      </c>
    </row>
    <row r="309" spans="1:5" x14ac:dyDescent="0.2">
      <c r="A309" s="11" t="s">
        <v>454</v>
      </c>
      <c r="B309" s="11" t="s">
        <v>2244</v>
      </c>
      <c r="C309" s="11" t="s">
        <v>1020</v>
      </c>
      <c r="D309" s="11" t="s">
        <v>2331</v>
      </c>
      <c r="E309" s="11" t="s">
        <v>2240</v>
      </c>
    </row>
    <row r="310" spans="1:5" x14ac:dyDescent="0.2">
      <c r="A310" s="11" t="s">
        <v>455</v>
      </c>
      <c r="B310" s="11" t="s">
        <v>2341</v>
      </c>
      <c r="C310" s="11" t="s">
        <v>1020</v>
      </c>
      <c r="D310" s="11" t="s">
        <v>2331</v>
      </c>
      <c r="E310" s="11" t="s">
        <v>2238</v>
      </c>
    </row>
    <row r="311" spans="1:5" x14ac:dyDescent="0.2">
      <c r="A311" s="11" t="s">
        <v>457</v>
      </c>
      <c r="B311" s="11" t="s">
        <v>2341</v>
      </c>
      <c r="C311" s="11" t="s">
        <v>1020</v>
      </c>
      <c r="D311" s="11" t="s">
        <v>2331</v>
      </c>
      <c r="E311" s="11" t="s">
        <v>2238</v>
      </c>
    </row>
    <row r="312" spans="1:5" x14ac:dyDescent="0.2">
      <c r="A312" s="11" t="s">
        <v>459</v>
      </c>
      <c r="B312" s="11" t="s">
        <v>2342</v>
      </c>
      <c r="C312" s="11" t="s">
        <v>1020</v>
      </c>
      <c r="D312" s="11" t="s">
        <v>2331</v>
      </c>
      <c r="E312" s="11" t="s">
        <v>2238</v>
      </c>
    </row>
    <row r="313" spans="1:5" x14ac:dyDescent="0.2">
      <c r="A313" s="11" t="s">
        <v>460</v>
      </c>
      <c r="B313" s="11" t="s">
        <v>2243</v>
      </c>
      <c r="C313" s="11" t="s">
        <v>1020</v>
      </c>
      <c r="D313" s="11" t="s">
        <v>2331</v>
      </c>
      <c r="E313" s="11" t="s">
        <v>2238</v>
      </c>
    </row>
    <row r="314" spans="1:5" x14ac:dyDescent="0.2">
      <c r="A314" s="11" t="s">
        <v>462</v>
      </c>
      <c r="B314" s="11" t="s">
        <v>2243</v>
      </c>
      <c r="C314" s="11" t="s">
        <v>1020</v>
      </c>
      <c r="D314" s="11" t="s">
        <v>2331</v>
      </c>
      <c r="E314" s="11" t="s">
        <v>2238</v>
      </c>
    </row>
    <row r="315" spans="1:5" x14ac:dyDescent="0.2">
      <c r="A315" s="11" t="s">
        <v>463</v>
      </c>
      <c r="B315" s="11" t="s">
        <v>2343</v>
      </c>
      <c r="C315" s="11" t="s">
        <v>1020</v>
      </c>
      <c r="D315" s="11" t="s">
        <v>2331</v>
      </c>
      <c r="E315" s="11" t="s">
        <v>2240</v>
      </c>
    </row>
    <row r="316" spans="1:5" x14ac:dyDescent="0.2">
      <c r="A316" s="11" t="s">
        <v>464</v>
      </c>
      <c r="B316" s="11" t="s">
        <v>2242</v>
      </c>
      <c r="C316" s="11" t="s">
        <v>1020</v>
      </c>
      <c r="D316" s="11" t="s">
        <v>2297</v>
      </c>
      <c r="E316" s="11" t="s">
        <v>2238</v>
      </c>
    </row>
    <row r="317" spans="1:5" x14ac:dyDescent="0.2">
      <c r="A317" s="11" t="s">
        <v>465</v>
      </c>
      <c r="B317" s="11" t="s">
        <v>2344</v>
      </c>
      <c r="C317" s="11" t="s">
        <v>1020</v>
      </c>
      <c r="D317" s="11" t="s">
        <v>2331</v>
      </c>
      <c r="E317" s="11" t="s">
        <v>2238</v>
      </c>
    </row>
    <row r="318" spans="1:5" x14ac:dyDescent="0.2">
      <c r="A318" s="11" t="s">
        <v>466</v>
      </c>
      <c r="B318" s="11" t="s">
        <v>2344</v>
      </c>
      <c r="C318" s="11" t="s">
        <v>1020</v>
      </c>
      <c r="D318" s="11" t="s">
        <v>2331</v>
      </c>
      <c r="E318" s="11" t="s">
        <v>2240</v>
      </c>
    </row>
    <row r="319" spans="1:5" x14ac:dyDescent="0.2">
      <c r="A319" s="11" t="s">
        <v>468</v>
      </c>
      <c r="B319" s="11" t="s">
        <v>2345</v>
      </c>
      <c r="C319" s="11" t="s">
        <v>1020</v>
      </c>
      <c r="D319" s="11" t="s">
        <v>2331</v>
      </c>
      <c r="E319" s="11" t="s">
        <v>2240</v>
      </c>
    </row>
    <row r="320" spans="1:5" x14ac:dyDescent="0.2">
      <c r="A320" s="11" t="s">
        <v>469</v>
      </c>
      <c r="B320" s="11" t="s">
        <v>2345</v>
      </c>
      <c r="C320" s="11" t="s">
        <v>1020</v>
      </c>
      <c r="D320" s="11" t="s">
        <v>2331</v>
      </c>
      <c r="E320" s="11" t="s">
        <v>2240</v>
      </c>
    </row>
    <row r="321" spans="1:5" x14ac:dyDescent="0.2">
      <c r="A321" s="11" t="s">
        <v>470</v>
      </c>
      <c r="B321" s="11" t="s">
        <v>2346</v>
      </c>
      <c r="C321" s="11" t="s">
        <v>1020</v>
      </c>
      <c r="D321" s="11" t="s">
        <v>2331</v>
      </c>
      <c r="E321" s="11" t="s">
        <v>2240</v>
      </c>
    </row>
    <row r="322" spans="1:5" x14ac:dyDescent="0.2">
      <c r="A322" s="11" t="s">
        <v>471</v>
      </c>
      <c r="B322" s="11" t="s">
        <v>2346</v>
      </c>
      <c r="C322" s="11" t="s">
        <v>1020</v>
      </c>
      <c r="D322" s="11" t="s">
        <v>2331</v>
      </c>
      <c r="E322" s="11" t="s">
        <v>2240</v>
      </c>
    </row>
    <row r="323" spans="1:5" x14ac:dyDescent="0.2">
      <c r="A323" s="11" t="s">
        <v>473</v>
      </c>
      <c r="B323" s="11" t="s">
        <v>2347</v>
      </c>
      <c r="C323" s="11" t="s">
        <v>1020</v>
      </c>
      <c r="D323" s="11" t="s">
        <v>2331</v>
      </c>
      <c r="E323" s="11" t="s">
        <v>2238</v>
      </c>
    </row>
    <row r="324" spans="1:5" x14ac:dyDescent="0.2">
      <c r="A324" s="11" t="s">
        <v>475</v>
      </c>
      <c r="B324" s="11" t="s">
        <v>2241</v>
      </c>
      <c r="C324" s="11" t="s">
        <v>1020</v>
      </c>
      <c r="D324" s="11" t="s">
        <v>2331</v>
      </c>
      <c r="E324" s="11" t="s">
        <v>2238</v>
      </c>
    </row>
    <row r="325" spans="1:5" x14ac:dyDescent="0.2">
      <c r="A325" s="11" t="s">
        <v>476</v>
      </c>
      <c r="B325" s="11" t="s">
        <v>2241</v>
      </c>
      <c r="C325" s="11" t="s">
        <v>1020</v>
      </c>
      <c r="D325" s="11" t="s">
        <v>2331</v>
      </c>
      <c r="E325" s="11" t="s">
        <v>2240</v>
      </c>
    </row>
    <row r="326" spans="1:5" x14ac:dyDescent="0.2">
      <c r="A326" s="11" t="s">
        <v>478</v>
      </c>
      <c r="B326" s="11" t="s">
        <v>2348</v>
      </c>
      <c r="C326" s="11" t="s">
        <v>1020</v>
      </c>
      <c r="D326" s="11" t="s">
        <v>2331</v>
      </c>
      <c r="E326" s="11" t="s">
        <v>2240</v>
      </c>
    </row>
    <row r="327" spans="1:5" x14ac:dyDescent="0.2">
      <c r="A327" s="11" t="s">
        <v>479</v>
      </c>
      <c r="B327" s="11" t="s">
        <v>2349</v>
      </c>
      <c r="C327" s="11" t="s">
        <v>1020</v>
      </c>
      <c r="D327" s="11" t="s">
        <v>2331</v>
      </c>
      <c r="E327" s="11" t="s">
        <v>2238</v>
      </c>
    </row>
    <row r="328" spans="1:5" x14ac:dyDescent="0.2">
      <c r="A328" s="11" t="s">
        <v>480</v>
      </c>
      <c r="B328" s="11" t="s">
        <v>2225</v>
      </c>
      <c r="C328" s="11" t="s">
        <v>1158</v>
      </c>
      <c r="D328" s="11" t="s">
        <v>2331</v>
      </c>
      <c r="E328" s="11" t="s">
        <v>2240</v>
      </c>
    </row>
    <row r="329" spans="1:5" x14ac:dyDescent="0.2">
      <c r="A329" s="11" t="s">
        <v>482</v>
      </c>
      <c r="B329" s="11" t="s">
        <v>2223</v>
      </c>
      <c r="C329" s="11" t="s">
        <v>1158</v>
      </c>
      <c r="D329" s="11" t="s">
        <v>2331</v>
      </c>
      <c r="E329" s="11" t="s">
        <v>2238</v>
      </c>
    </row>
    <row r="330" spans="1:5" x14ac:dyDescent="0.2">
      <c r="A330" s="11" t="s">
        <v>483</v>
      </c>
      <c r="B330" s="11" t="s">
        <v>2224</v>
      </c>
      <c r="C330" s="11" t="s">
        <v>1158</v>
      </c>
      <c r="D330" s="11" t="s">
        <v>2331</v>
      </c>
      <c r="E330" s="11" t="s">
        <v>2240</v>
      </c>
    </row>
    <row r="331" spans="1:5" x14ac:dyDescent="0.2">
      <c r="A331" s="11" t="s">
        <v>484</v>
      </c>
      <c r="B331" s="11" t="s">
        <v>2222</v>
      </c>
      <c r="C331" s="11" t="s">
        <v>1158</v>
      </c>
      <c r="D331" s="11" t="s">
        <v>2331</v>
      </c>
      <c r="E331" s="11" t="s">
        <v>2238</v>
      </c>
    </row>
    <row r="332" spans="1:5" x14ac:dyDescent="0.2">
      <c r="A332" s="11" t="s">
        <v>485</v>
      </c>
      <c r="B332" s="11" t="s">
        <v>2222</v>
      </c>
      <c r="C332" s="11" t="s">
        <v>1158</v>
      </c>
      <c r="D332" s="11" t="s">
        <v>2331</v>
      </c>
      <c r="E332" s="11" t="s">
        <v>2238</v>
      </c>
    </row>
    <row r="333" spans="1:5" x14ac:dyDescent="0.2">
      <c r="A333" s="11" t="s">
        <v>486</v>
      </c>
      <c r="B333" s="11" t="s">
        <v>2220</v>
      </c>
      <c r="C333" s="11" t="s">
        <v>1158</v>
      </c>
      <c r="D333" s="11" t="s">
        <v>2331</v>
      </c>
      <c r="E333" s="11" t="s">
        <v>2240</v>
      </c>
    </row>
    <row r="334" spans="1:5" x14ac:dyDescent="0.2">
      <c r="A334" s="11" t="s">
        <v>487</v>
      </c>
      <c r="B334" s="11" t="s">
        <v>2221</v>
      </c>
      <c r="C334" s="11" t="s">
        <v>1158</v>
      </c>
      <c r="D334" s="11" t="s">
        <v>2331</v>
      </c>
      <c r="E334" s="11" t="s">
        <v>2240</v>
      </c>
    </row>
    <row r="335" spans="1:5" x14ac:dyDescent="0.2">
      <c r="A335" s="11" t="s">
        <v>488</v>
      </c>
      <c r="B335" s="11" t="s">
        <v>2219</v>
      </c>
      <c r="C335" s="11" t="s">
        <v>1158</v>
      </c>
      <c r="D335" s="11" t="s">
        <v>2331</v>
      </c>
      <c r="E335" s="11" t="s">
        <v>2238</v>
      </c>
    </row>
    <row r="336" spans="1:5" x14ac:dyDescent="0.2">
      <c r="A336" s="11" t="s">
        <v>489</v>
      </c>
      <c r="B336" s="11" t="s">
        <v>2219</v>
      </c>
      <c r="C336" s="11" t="s">
        <v>1158</v>
      </c>
      <c r="D336" s="11" t="s">
        <v>2331</v>
      </c>
      <c r="E336" s="11" t="s">
        <v>2240</v>
      </c>
    </row>
    <row r="337" spans="1:5" x14ac:dyDescent="0.2">
      <c r="A337" s="11" t="s">
        <v>490</v>
      </c>
      <c r="B337" s="11" t="s">
        <v>2226</v>
      </c>
      <c r="C337" s="11" t="s">
        <v>1158</v>
      </c>
      <c r="D337" s="11" t="s">
        <v>2331</v>
      </c>
      <c r="E337" s="11" t="s">
        <v>2238</v>
      </c>
    </row>
    <row r="338" spans="1:5" x14ac:dyDescent="0.2">
      <c r="A338" s="11" t="s">
        <v>492</v>
      </c>
      <c r="B338" s="11" t="s">
        <v>2227</v>
      </c>
      <c r="C338" s="11" t="s">
        <v>1158</v>
      </c>
      <c r="D338" s="11" t="s">
        <v>2331</v>
      </c>
      <c r="E338" s="11" t="s">
        <v>2238</v>
      </c>
    </row>
    <row r="339" spans="1:5" x14ac:dyDescent="0.2">
      <c r="A339" s="11" t="s">
        <v>493</v>
      </c>
      <c r="B339" s="11" t="s">
        <v>2218</v>
      </c>
      <c r="C339" s="11" t="s">
        <v>1158</v>
      </c>
      <c r="D339" s="11" t="s">
        <v>2331</v>
      </c>
      <c r="E339" s="11" t="s">
        <v>2240</v>
      </c>
    </row>
    <row r="340" spans="1:5" x14ac:dyDescent="0.2">
      <c r="A340" s="11" t="s">
        <v>494</v>
      </c>
      <c r="B340" s="11" t="s">
        <v>2169</v>
      </c>
      <c r="C340" s="11" t="s">
        <v>1158</v>
      </c>
      <c r="D340" s="11" t="s">
        <v>2331</v>
      </c>
      <c r="E340" s="11" t="s">
        <v>2240</v>
      </c>
    </row>
    <row r="341" spans="1:5" x14ac:dyDescent="0.2">
      <c r="A341" s="11" t="s">
        <v>495</v>
      </c>
      <c r="B341" s="11" t="s">
        <v>2166</v>
      </c>
      <c r="C341" s="11" t="s">
        <v>1158</v>
      </c>
      <c r="D341" s="11" t="s">
        <v>2331</v>
      </c>
      <c r="E341" s="11" t="s">
        <v>2238</v>
      </c>
    </row>
    <row r="342" spans="1:5" x14ac:dyDescent="0.2">
      <c r="A342" s="11" t="s">
        <v>496</v>
      </c>
      <c r="B342" s="11" t="s">
        <v>2168</v>
      </c>
      <c r="C342" s="11" t="s">
        <v>1158</v>
      </c>
      <c r="D342" s="11" t="s">
        <v>2331</v>
      </c>
      <c r="E342" s="11" t="s">
        <v>2240</v>
      </c>
    </row>
    <row r="343" spans="1:5" x14ac:dyDescent="0.2">
      <c r="A343" s="11" t="s">
        <v>497</v>
      </c>
      <c r="B343" s="11" t="s">
        <v>2165</v>
      </c>
      <c r="C343" s="11" t="s">
        <v>1158</v>
      </c>
      <c r="D343" s="11" t="s">
        <v>2331</v>
      </c>
      <c r="E343" s="11" t="s">
        <v>2238</v>
      </c>
    </row>
    <row r="344" spans="1:5" x14ac:dyDescent="0.2">
      <c r="A344" s="11" t="s">
        <v>498</v>
      </c>
      <c r="B344" s="11" t="s">
        <v>2164</v>
      </c>
      <c r="C344" s="11" t="s">
        <v>1158</v>
      </c>
      <c r="D344" s="11" t="s">
        <v>2331</v>
      </c>
      <c r="E344" s="11" t="s">
        <v>2240</v>
      </c>
    </row>
    <row r="345" spans="1:5" x14ac:dyDescent="0.2">
      <c r="A345" s="11" t="s">
        <v>499</v>
      </c>
      <c r="B345" s="11" t="s">
        <v>2163</v>
      </c>
      <c r="C345" s="11" t="s">
        <v>1158</v>
      </c>
      <c r="D345" s="11" t="s">
        <v>2331</v>
      </c>
      <c r="E345" s="11" t="s">
        <v>2240</v>
      </c>
    </row>
    <row r="346" spans="1:5" x14ac:dyDescent="0.2">
      <c r="A346" s="11" t="s">
        <v>500</v>
      </c>
      <c r="B346" s="11" t="s">
        <v>2162</v>
      </c>
      <c r="C346" s="11" t="s">
        <v>1158</v>
      </c>
      <c r="D346" s="11" t="s">
        <v>2331</v>
      </c>
      <c r="E346" s="11" t="s">
        <v>2240</v>
      </c>
    </row>
    <row r="347" spans="1:5" x14ac:dyDescent="0.2">
      <c r="A347" s="11" t="s">
        <v>502</v>
      </c>
      <c r="B347" s="11" t="s">
        <v>2171</v>
      </c>
      <c r="C347" s="11" t="s">
        <v>1158</v>
      </c>
      <c r="D347" s="11" t="s">
        <v>2331</v>
      </c>
      <c r="E347" s="11" t="s">
        <v>2238</v>
      </c>
    </row>
    <row r="348" spans="1:5" x14ac:dyDescent="0.2">
      <c r="A348" s="11" t="s">
        <v>503</v>
      </c>
      <c r="B348" s="11" t="s">
        <v>2161</v>
      </c>
      <c r="C348" s="11" t="s">
        <v>1158</v>
      </c>
      <c r="D348" s="11" t="s">
        <v>2331</v>
      </c>
      <c r="E348" s="11" t="s">
        <v>2240</v>
      </c>
    </row>
    <row r="349" spans="1:5" x14ac:dyDescent="0.2">
      <c r="A349" s="11" t="s">
        <v>504</v>
      </c>
      <c r="B349" s="11" t="s">
        <v>2160</v>
      </c>
      <c r="C349" s="11" t="s">
        <v>1158</v>
      </c>
      <c r="D349" s="11" t="s">
        <v>2331</v>
      </c>
      <c r="E349" s="11" t="s">
        <v>2240</v>
      </c>
    </row>
    <row r="350" spans="1:5" x14ac:dyDescent="0.2">
      <c r="A350" s="11" t="s">
        <v>505</v>
      </c>
      <c r="B350" s="11" t="s">
        <v>2160</v>
      </c>
      <c r="C350" s="11" t="s">
        <v>1158</v>
      </c>
      <c r="D350" s="11" t="s">
        <v>2350</v>
      </c>
      <c r="E350" s="11" t="s">
        <v>2240</v>
      </c>
    </row>
    <row r="351" spans="1:5" x14ac:dyDescent="0.2">
      <c r="A351" s="11" t="s">
        <v>507</v>
      </c>
      <c r="B351" s="11" t="s">
        <v>2159</v>
      </c>
      <c r="C351" s="11" t="s">
        <v>1158</v>
      </c>
      <c r="D351" s="11" t="s">
        <v>2331</v>
      </c>
      <c r="E351" s="11" t="s">
        <v>2240</v>
      </c>
    </row>
    <row r="352" spans="1:5" x14ac:dyDescent="0.2">
      <c r="A352" s="11" t="s">
        <v>508</v>
      </c>
      <c r="B352" s="11" t="s">
        <v>2172</v>
      </c>
      <c r="C352" s="11" t="s">
        <v>1158</v>
      </c>
      <c r="D352" s="11" t="s">
        <v>2331</v>
      </c>
      <c r="E352" s="11" t="s">
        <v>2240</v>
      </c>
    </row>
    <row r="353" spans="1:5" x14ac:dyDescent="0.2">
      <c r="A353" s="11" t="s">
        <v>509</v>
      </c>
      <c r="B353" s="11" t="s">
        <v>2173</v>
      </c>
      <c r="C353" s="11" t="s">
        <v>1158</v>
      </c>
      <c r="D353" s="11" t="s">
        <v>2331</v>
      </c>
      <c r="E353" s="11" t="s">
        <v>2240</v>
      </c>
    </row>
    <row r="354" spans="1:5" x14ac:dyDescent="0.2">
      <c r="A354" s="11" t="s">
        <v>510</v>
      </c>
      <c r="B354" s="11" t="s">
        <v>2174</v>
      </c>
      <c r="C354" s="11" t="s">
        <v>1158</v>
      </c>
      <c r="D354" s="11" t="s">
        <v>2331</v>
      </c>
      <c r="E354" s="11" t="s">
        <v>2240</v>
      </c>
    </row>
    <row r="355" spans="1:5" x14ac:dyDescent="0.2">
      <c r="A355" s="11" t="s">
        <v>511</v>
      </c>
      <c r="B355" s="11" t="s">
        <v>2096</v>
      </c>
      <c r="C355" s="11" t="s">
        <v>1158</v>
      </c>
      <c r="D355" s="11" t="s">
        <v>2331</v>
      </c>
      <c r="E355" s="11" t="s">
        <v>2240</v>
      </c>
    </row>
    <row r="356" spans="1:5" x14ac:dyDescent="0.2">
      <c r="A356" s="11" t="s">
        <v>513</v>
      </c>
      <c r="B356" s="11" t="s">
        <v>2096</v>
      </c>
      <c r="C356" s="11" t="s">
        <v>1158</v>
      </c>
      <c r="D356" s="11" t="s">
        <v>2331</v>
      </c>
      <c r="E356" s="11" t="s">
        <v>2240</v>
      </c>
    </row>
    <row r="357" spans="1:5" x14ac:dyDescent="0.2">
      <c r="A357" s="11" t="s">
        <v>515</v>
      </c>
      <c r="B357" s="11" t="s">
        <v>2095</v>
      </c>
      <c r="C357" s="11" t="s">
        <v>1158</v>
      </c>
      <c r="D357" s="11" t="s">
        <v>2331</v>
      </c>
      <c r="E357" s="11" t="s">
        <v>2238</v>
      </c>
    </row>
    <row r="358" spans="1:5" x14ac:dyDescent="0.2">
      <c r="A358" s="11" t="s">
        <v>516</v>
      </c>
      <c r="B358" s="11" t="s">
        <v>2157</v>
      </c>
      <c r="C358" s="11" t="s">
        <v>1158</v>
      </c>
      <c r="D358" s="11" t="s">
        <v>2331</v>
      </c>
      <c r="E358" s="11" t="s">
        <v>2240</v>
      </c>
    </row>
    <row r="359" spans="1:5" x14ac:dyDescent="0.2">
      <c r="A359" s="11" t="s">
        <v>517</v>
      </c>
      <c r="B359" s="11" t="s">
        <v>2157</v>
      </c>
      <c r="C359" s="11" t="s">
        <v>1158</v>
      </c>
      <c r="D359" s="11" t="s">
        <v>2331</v>
      </c>
      <c r="E359" s="11" t="s">
        <v>2240</v>
      </c>
    </row>
    <row r="360" spans="1:5" x14ac:dyDescent="0.2">
      <c r="A360" s="11" t="s">
        <v>519</v>
      </c>
      <c r="B360" s="11" t="s">
        <v>2157</v>
      </c>
      <c r="C360" s="11" t="s">
        <v>1158</v>
      </c>
      <c r="D360" s="11" t="s">
        <v>2331</v>
      </c>
      <c r="E360" s="11" t="s">
        <v>2238</v>
      </c>
    </row>
    <row r="361" spans="1:5" x14ac:dyDescent="0.2">
      <c r="A361" s="11" t="s">
        <v>520</v>
      </c>
      <c r="B361" s="11" t="s">
        <v>2093</v>
      </c>
      <c r="C361" s="11" t="s">
        <v>1158</v>
      </c>
      <c r="D361" s="11" t="s">
        <v>2331</v>
      </c>
      <c r="E361" s="11" t="s">
        <v>2238</v>
      </c>
    </row>
    <row r="362" spans="1:5" x14ac:dyDescent="0.2">
      <c r="A362" s="11" t="s">
        <v>521</v>
      </c>
      <c r="B362" s="11" t="s">
        <v>2097</v>
      </c>
      <c r="C362" s="11" t="s">
        <v>1158</v>
      </c>
      <c r="D362" s="11" t="s">
        <v>2350</v>
      </c>
      <c r="E362" s="11" t="s">
        <v>2240</v>
      </c>
    </row>
    <row r="363" spans="1:5" x14ac:dyDescent="0.2">
      <c r="A363" s="11" t="s">
        <v>522</v>
      </c>
      <c r="B363" s="11" t="s">
        <v>2097</v>
      </c>
      <c r="C363" s="11" t="s">
        <v>1158</v>
      </c>
      <c r="D363" s="11" t="s">
        <v>2350</v>
      </c>
      <c r="E363" s="11" t="s">
        <v>2240</v>
      </c>
    </row>
    <row r="364" spans="1:5" x14ac:dyDescent="0.2">
      <c r="A364" s="11" t="s">
        <v>523</v>
      </c>
      <c r="B364" s="11" t="s">
        <v>2092</v>
      </c>
      <c r="C364" s="11" t="s">
        <v>1158</v>
      </c>
      <c r="D364" s="11" t="s">
        <v>2350</v>
      </c>
      <c r="E364" s="11" t="s">
        <v>2238</v>
      </c>
    </row>
    <row r="365" spans="1:5" x14ac:dyDescent="0.2">
      <c r="A365" s="11" t="s">
        <v>524</v>
      </c>
      <c r="B365" s="11" t="s">
        <v>2091</v>
      </c>
      <c r="C365" s="11" t="s">
        <v>1158</v>
      </c>
      <c r="D365" s="11" t="s">
        <v>2350</v>
      </c>
      <c r="E365" s="11" t="s">
        <v>2238</v>
      </c>
    </row>
    <row r="366" spans="1:5" x14ac:dyDescent="0.2">
      <c r="A366" s="11" t="s">
        <v>525</v>
      </c>
      <c r="B366" s="11" t="s">
        <v>2090</v>
      </c>
      <c r="C366" s="11" t="s">
        <v>1158</v>
      </c>
      <c r="D366" s="11" t="s">
        <v>2350</v>
      </c>
      <c r="E366" s="11" t="s">
        <v>2240</v>
      </c>
    </row>
    <row r="367" spans="1:5" x14ac:dyDescent="0.2">
      <c r="A367" s="11" t="s">
        <v>526</v>
      </c>
      <c r="B367" s="11" t="s">
        <v>2089</v>
      </c>
      <c r="C367" s="11" t="s">
        <v>1158</v>
      </c>
      <c r="D367" s="11" t="s">
        <v>2350</v>
      </c>
      <c r="E367" s="11" t="s">
        <v>2240</v>
      </c>
    </row>
    <row r="368" spans="1:5" x14ac:dyDescent="0.2">
      <c r="A368" s="11" t="s">
        <v>527</v>
      </c>
      <c r="B368" s="11" t="s">
        <v>2089</v>
      </c>
      <c r="C368" s="11" t="s">
        <v>1158</v>
      </c>
      <c r="D368" s="11" t="s">
        <v>2350</v>
      </c>
      <c r="E368" s="11" t="s">
        <v>2240</v>
      </c>
    </row>
    <row r="369" spans="1:5" x14ac:dyDescent="0.2">
      <c r="A369" s="11" t="s">
        <v>528</v>
      </c>
      <c r="B369" s="11" t="s">
        <v>2089</v>
      </c>
      <c r="C369" s="11" t="s">
        <v>1158</v>
      </c>
      <c r="D369" s="11" t="s">
        <v>2350</v>
      </c>
      <c r="E369" s="11" t="s">
        <v>2238</v>
      </c>
    </row>
    <row r="370" spans="1:5" x14ac:dyDescent="0.2">
      <c r="A370" s="11" t="s">
        <v>529</v>
      </c>
      <c r="B370" s="11" t="s">
        <v>1996</v>
      </c>
      <c r="C370" s="11" t="s">
        <v>1158</v>
      </c>
      <c r="D370" s="11" t="s">
        <v>2350</v>
      </c>
      <c r="E370" s="11" t="s">
        <v>2240</v>
      </c>
    </row>
    <row r="371" spans="1:5" x14ac:dyDescent="0.2">
      <c r="A371" s="11" t="s">
        <v>530</v>
      </c>
      <c r="B371" s="11" t="s">
        <v>2088</v>
      </c>
      <c r="C371" s="11" t="s">
        <v>1158</v>
      </c>
      <c r="D371" s="11" t="s">
        <v>2350</v>
      </c>
      <c r="E371" s="11" t="s">
        <v>2238</v>
      </c>
    </row>
    <row r="372" spans="1:5" x14ac:dyDescent="0.2">
      <c r="A372" s="11" t="s">
        <v>531</v>
      </c>
      <c r="B372" s="11" t="s">
        <v>2087</v>
      </c>
      <c r="C372" s="11" t="s">
        <v>1158</v>
      </c>
      <c r="D372" s="11" t="s">
        <v>2350</v>
      </c>
      <c r="E372" s="11" t="s">
        <v>2238</v>
      </c>
    </row>
    <row r="373" spans="1:5" x14ac:dyDescent="0.2">
      <c r="A373" s="11" t="s">
        <v>532</v>
      </c>
      <c r="B373" s="11" t="s">
        <v>2087</v>
      </c>
      <c r="C373" s="11" t="s">
        <v>1158</v>
      </c>
      <c r="D373" s="11" t="s">
        <v>2350</v>
      </c>
      <c r="E373" s="11" t="s">
        <v>2240</v>
      </c>
    </row>
    <row r="374" spans="1:5" x14ac:dyDescent="0.2">
      <c r="A374" s="11" t="s">
        <v>533</v>
      </c>
      <c r="B374" s="11" t="s">
        <v>2100</v>
      </c>
      <c r="C374" s="11" t="s">
        <v>1020</v>
      </c>
      <c r="D374" s="11" t="s">
        <v>2350</v>
      </c>
      <c r="E374" s="11" t="s">
        <v>2238</v>
      </c>
    </row>
    <row r="375" spans="1:5" x14ac:dyDescent="0.2">
      <c r="A375" s="11" t="s">
        <v>535</v>
      </c>
      <c r="B375" s="11" t="s">
        <v>2100</v>
      </c>
      <c r="C375" s="11" t="s">
        <v>1020</v>
      </c>
      <c r="D375" s="11" t="s">
        <v>2350</v>
      </c>
      <c r="E375" s="11" t="s">
        <v>2238</v>
      </c>
    </row>
    <row r="376" spans="1:5" x14ac:dyDescent="0.2">
      <c r="A376" s="11" t="s">
        <v>537</v>
      </c>
      <c r="B376" s="11" t="s">
        <v>2084</v>
      </c>
      <c r="C376" s="11" t="s">
        <v>1020</v>
      </c>
      <c r="D376" s="11" t="s">
        <v>2350</v>
      </c>
      <c r="E376" s="11" t="s">
        <v>2240</v>
      </c>
    </row>
    <row r="377" spans="1:5" x14ac:dyDescent="0.2">
      <c r="A377" s="11" t="s">
        <v>539</v>
      </c>
      <c r="B377" s="11" t="s">
        <v>2084</v>
      </c>
      <c r="C377" s="11" t="s">
        <v>1020</v>
      </c>
      <c r="D377" s="11" t="s">
        <v>2350</v>
      </c>
      <c r="E377" s="11" t="s">
        <v>2240</v>
      </c>
    </row>
    <row r="378" spans="1:5" x14ac:dyDescent="0.2">
      <c r="A378" s="11" t="s">
        <v>541</v>
      </c>
      <c r="B378" s="11" t="s">
        <v>2084</v>
      </c>
      <c r="C378" s="11" t="s">
        <v>1020</v>
      </c>
      <c r="D378" s="11" t="s">
        <v>2350</v>
      </c>
      <c r="E378" s="11" t="s">
        <v>2240</v>
      </c>
    </row>
    <row r="379" spans="1:5" x14ac:dyDescent="0.2">
      <c r="A379" s="11" t="s">
        <v>543</v>
      </c>
      <c r="B379" s="11" t="s">
        <v>1997</v>
      </c>
      <c r="C379" s="11" t="s">
        <v>1020</v>
      </c>
      <c r="D379" s="11" t="s">
        <v>2350</v>
      </c>
      <c r="E379" s="11" t="s">
        <v>2240</v>
      </c>
    </row>
    <row r="380" spans="1:5" x14ac:dyDescent="0.2">
      <c r="A380" s="11" t="s">
        <v>545</v>
      </c>
      <c r="B380" s="11" t="s">
        <v>2176</v>
      </c>
      <c r="C380" s="11" t="s">
        <v>1020</v>
      </c>
      <c r="D380" s="11" t="s">
        <v>2350</v>
      </c>
      <c r="E380" s="11" t="s">
        <v>2240</v>
      </c>
    </row>
    <row r="381" spans="1:5" x14ac:dyDescent="0.2">
      <c r="A381" s="11" t="s">
        <v>546</v>
      </c>
      <c r="B381" s="11" t="s">
        <v>2059</v>
      </c>
      <c r="C381" s="11" t="s">
        <v>1158</v>
      </c>
      <c r="D381" s="11" t="s">
        <v>2350</v>
      </c>
      <c r="E381" s="11" t="s">
        <v>2238</v>
      </c>
    </row>
    <row r="382" spans="1:5" x14ac:dyDescent="0.2">
      <c r="A382" s="11" t="s">
        <v>547</v>
      </c>
      <c r="B382" s="11" t="s">
        <v>1995</v>
      </c>
      <c r="C382" s="11" t="s">
        <v>1158</v>
      </c>
      <c r="D382" s="11" t="s">
        <v>2350</v>
      </c>
      <c r="E382" s="11" t="s">
        <v>2240</v>
      </c>
    </row>
    <row r="383" spans="1:5" x14ac:dyDescent="0.2">
      <c r="A383" s="11" t="s">
        <v>548</v>
      </c>
      <c r="B383" s="11" t="s">
        <v>1995</v>
      </c>
      <c r="C383" s="11" t="s">
        <v>1158</v>
      </c>
      <c r="D383" s="11" t="s">
        <v>2350</v>
      </c>
      <c r="E383" s="11" t="s">
        <v>2240</v>
      </c>
    </row>
    <row r="384" spans="1:5" x14ac:dyDescent="0.2">
      <c r="A384" s="11" t="s">
        <v>549</v>
      </c>
      <c r="B384" s="11" t="s">
        <v>2105</v>
      </c>
      <c r="C384" s="11" t="s">
        <v>1158</v>
      </c>
      <c r="D384" s="11" t="s">
        <v>2350</v>
      </c>
      <c r="E384" s="11" t="s">
        <v>2238</v>
      </c>
    </row>
    <row r="385" spans="1:5" x14ac:dyDescent="0.2">
      <c r="A385" s="11" t="s">
        <v>551</v>
      </c>
      <c r="B385" s="11" t="s">
        <v>2000</v>
      </c>
      <c r="C385" s="11" t="s">
        <v>1158</v>
      </c>
      <c r="D385" s="11" t="s">
        <v>2350</v>
      </c>
      <c r="E385" s="11" t="s">
        <v>2240</v>
      </c>
    </row>
    <row r="386" spans="1:5" x14ac:dyDescent="0.2">
      <c r="A386" s="11" t="s">
        <v>552</v>
      </c>
      <c r="B386" s="11" t="s">
        <v>1994</v>
      </c>
      <c r="C386" s="11" t="s">
        <v>1158</v>
      </c>
      <c r="D386" s="11" t="s">
        <v>2350</v>
      </c>
      <c r="E386" s="11" t="s">
        <v>2240</v>
      </c>
    </row>
    <row r="387" spans="1:5" x14ac:dyDescent="0.2">
      <c r="A387" s="11" t="s">
        <v>553</v>
      </c>
      <c r="B387" s="11" t="s">
        <v>2106</v>
      </c>
      <c r="C387" s="11" t="s">
        <v>1158</v>
      </c>
      <c r="D387" s="11" t="s">
        <v>2350</v>
      </c>
      <c r="E387" s="11" t="s">
        <v>2240</v>
      </c>
    </row>
    <row r="388" spans="1:5" x14ac:dyDescent="0.2">
      <c r="A388" s="11" t="s">
        <v>554</v>
      </c>
      <c r="B388" s="11" t="s">
        <v>2003</v>
      </c>
      <c r="C388" s="11" t="s">
        <v>1158</v>
      </c>
      <c r="D388" s="11" t="s">
        <v>2350</v>
      </c>
      <c r="E388" s="11" t="s">
        <v>2240</v>
      </c>
    </row>
    <row r="389" spans="1:5" x14ac:dyDescent="0.2">
      <c r="A389" s="11" t="s">
        <v>555</v>
      </c>
      <c r="B389" s="11" t="s">
        <v>2003</v>
      </c>
      <c r="C389" s="11" t="s">
        <v>1158</v>
      </c>
      <c r="D389" s="11" t="s">
        <v>2350</v>
      </c>
      <c r="E389" s="11" t="s">
        <v>2240</v>
      </c>
    </row>
    <row r="390" spans="1:5" x14ac:dyDescent="0.2">
      <c r="A390" s="11" t="s">
        <v>557</v>
      </c>
      <c r="B390" s="11" t="s">
        <v>2003</v>
      </c>
      <c r="C390" s="11" t="s">
        <v>1158</v>
      </c>
      <c r="D390" s="11" t="s">
        <v>2350</v>
      </c>
      <c r="E390" s="11" t="s">
        <v>2240</v>
      </c>
    </row>
    <row r="391" spans="1:5" x14ac:dyDescent="0.2">
      <c r="A391" s="11" t="s">
        <v>558</v>
      </c>
      <c r="B391" s="11" t="s">
        <v>2083</v>
      </c>
      <c r="C391" s="11" t="s">
        <v>1158</v>
      </c>
      <c r="D391" s="11" t="s">
        <v>2350</v>
      </c>
      <c r="E391" s="11" t="s">
        <v>2240</v>
      </c>
    </row>
    <row r="392" spans="1:5" x14ac:dyDescent="0.2">
      <c r="A392" s="11" t="s">
        <v>559</v>
      </c>
      <c r="B392" s="11" t="s">
        <v>1672</v>
      </c>
      <c r="C392" s="11" t="s">
        <v>1158</v>
      </c>
      <c r="D392" s="11" t="s">
        <v>2350</v>
      </c>
      <c r="E392" s="11" t="s">
        <v>2240</v>
      </c>
    </row>
    <row r="393" spans="1:5" x14ac:dyDescent="0.2">
      <c r="A393" s="11" t="s">
        <v>560</v>
      </c>
      <c r="B393" s="11" t="s">
        <v>1672</v>
      </c>
      <c r="C393" s="11" t="s">
        <v>1158</v>
      </c>
      <c r="D393" s="11" t="s">
        <v>2350</v>
      </c>
      <c r="E393" s="11" t="s">
        <v>2238</v>
      </c>
    </row>
    <row r="394" spans="1:5" x14ac:dyDescent="0.2">
      <c r="A394" s="11" t="s">
        <v>561</v>
      </c>
      <c r="B394" s="11" t="s">
        <v>2005</v>
      </c>
      <c r="C394" s="11" t="s">
        <v>1158</v>
      </c>
      <c r="D394" s="11" t="s">
        <v>2350</v>
      </c>
      <c r="E394" s="11" t="s">
        <v>2238</v>
      </c>
    </row>
    <row r="395" spans="1:5" x14ac:dyDescent="0.2">
      <c r="A395" s="11" t="s">
        <v>562</v>
      </c>
      <c r="B395" s="11" t="s">
        <v>1503</v>
      </c>
      <c r="C395" s="11" t="s">
        <v>1158</v>
      </c>
      <c r="D395" s="11" t="s">
        <v>2350</v>
      </c>
      <c r="E395" s="11" t="s">
        <v>2238</v>
      </c>
    </row>
    <row r="396" spans="1:5" x14ac:dyDescent="0.2">
      <c r="A396" s="11" t="s">
        <v>564</v>
      </c>
      <c r="B396" s="11" t="s">
        <v>1503</v>
      </c>
      <c r="C396" s="11" t="s">
        <v>1158</v>
      </c>
      <c r="D396" s="11" t="s">
        <v>2350</v>
      </c>
      <c r="E396" s="11" t="s">
        <v>2238</v>
      </c>
    </row>
    <row r="397" spans="1:5" x14ac:dyDescent="0.2">
      <c r="A397" s="11" t="s">
        <v>565</v>
      </c>
      <c r="B397" s="11" t="s">
        <v>1660</v>
      </c>
      <c r="C397" s="11" t="s">
        <v>1158</v>
      </c>
      <c r="D397" s="11" t="s">
        <v>2350</v>
      </c>
      <c r="E397" s="11" t="s">
        <v>2238</v>
      </c>
    </row>
    <row r="398" spans="1:5" x14ac:dyDescent="0.2">
      <c r="A398" s="11" t="s">
        <v>566</v>
      </c>
      <c r="B398" s="11" t="s">
        <v>2109</v>
      </c>
      <c r="C398" s="11" t="s">
        <v>1158</v>
      </c>
      <c r="D398" s="11" t="s">
        <v>2350</v>
      </c>
      <c r="E398" s="11" t="s">
        <v>2240</v>
      </c>
    </row>
    <row r="399" spans="1:5" x14ac:dyDescent="0.2">
      <c r="A399" s="11" t="s">
        <v>567</v>
      </c>
      <c r="B399" s="11" t="s">
        <v>2109</v>
      </c>
      <c r="C399" s="11" t="s">
        <v>1158</v>
      </c>
      <c r="D399" s="11" t="s">
        <v>2350</v>
      </c>
      <c r="E399" s="11" t="s">
        <v>2240</v>
      </c>
    </row>
    <row r="400" spans="1:5" x14ac:dyDescent="0.2">
      <c r="A400" s="11" t="s">
        <v>568</v>
      </c>
      <c r="B400" s="11" t="s">
        <v>1641</v>
      </c>
      <c r="C400" s="11" t="s">
        <v>1158</v>
      </c>
      <c r="D400" s="11" t="s">
        <v>2350</v>
      </c>
      <c r="E400" s="11" t="s">
        <v>2240</v>
      </c>
    </row>
    <row r="401" spans="1:5" x14ac:dyDescent="0.2">
      <c r="A401" s="11" t="s">
        <v>569</v>
      </c>
      <c r="B401" s="11" t="s">
        <v>1641</v>
      </c>
      <c r="C401" s="11" t="s">
        <v>1158</v>
      </c>
      <c r="D401" s="11" t="s">
        <v>2350</v>
      </c>
      <c r="E401" s="11" t="s">
        <v>2238</v>
      </c>
    </row>
    <row r="402" spans="1:5" x14ac:dyDescent="0.2">
      <c r="A402" s="11" t="s">
        <v>571</v>
      </c>
      <c r="B402" s="11" t="s">
        <v>1506</v>
      </c>
      <c r="C402" s="11" t="s">
        <v>1158</v>
      </c>
      <c r="D402" s="11" t="s">
        <v>2350</v>
      </c>
      <c r="E402" s="11" t="s">
        <v>2238</v>
      </c>
    </row>
    <row r="403" spans="1:5" x14ac:dyDescent="0.2">
      <c r="A403" s="11" t="s">
        <v>573</v>
      </c>
      <c r="B403" s="11" t="s">
        <v>1501</v>
      </c>
      <c r="C403" s="11" t="s">
        <v>1158</v>
      </c>
      <c r="D403" s="11" t="s">
        <v>2350</v>
      </c>
      <c r="E403" s="11" t="s">
        <v>2240</v>
      </c>
    </row>
    <row r="404" spans="1:5" x14ac:dyDescent="0.2">
      <c r="A404" s="11" t="s">
        <v>574</v>
      </c>
      <c r="B404" s="11" t="s">
        <v>1658</v>
      </c>
      <c r="C404" s="11" t="s">
        <v>1158</v>
      </c>
      <c r="D404" s="11" t="s">
        <v>2350</v>
      </c>
      <c r="E404" s="11" t="s">
        <v>2240</v>
      </c>
    </row>
    <row r="405" spans="1:5" x14ac:dyDescent="0.2">
      <c r="A405" s="11" t="s">
        <v>575</v>
      </c>
      <c r="B405" s="11" t="s">
        <v>1658</v>
      </c>
      <c r="C405" s="11" t="s">
        <v>1158</v>
      </c>
      <c r="D405" s="11" t="s">
        <v>2350</v>
      </c>
      <c r="E405" s="11" t="s">
        <v>2238</v>
      </c>
    </row>
    <row r="406" spans="1:5" x14ac:dyDescent="0.2">
      <c r="A406" s="11" t="s">
        <v>576</v>
      </c>
      <c r="B406" s="11" t="s">
        <v>1507</v>
      </c>
      <c r="C406" s="11" t="s">
        <v>1020</v>
      </c>
      <c r="D406" s="11" t="s">
        <v>2350</v>
      </c>
      <c r="E406" s="11" t="s">
        <v>2240</v>
      </c>
    </row>
    <row r="407" spans="1:5" x14ac:dyDescent="0.2">
      <c r="A407" s="11" t="s">
        <v>577</v>
      </c>
      <c r="B407" s="11" t="s">
        <v>1500</v>
      </c>
      <c r="C407" s="11" t="s">
        <v>1020</v>
      </c>
      <c r="D407" s="11" t="s">
        <v>2350</v>
      </c>
      <c r="E407" s="11" t="s">
        <v>2240</v>
      </c>
    </row>
    <row r="408" spans="1:5" x14ac:dyDescent="0.2">
      <c r="A408" s="11" t="s">
        <v>579</v>
      </c>
      <c r="B408" s="11" t="s">
        <v>2082</v>
      </c>
      <c r="C408" s="11" t="s">
        <v>1020</v>
      </c>
      <c r="D408" s="11" t="s">
        <v>2350</v>
      </c>
      <c r="E408" s="11" t="s">
        <v>2238</v>
      </c>
    </row>
    <row r="409" spans="1:5" x14ac:dyDescent="0.2">
      <c r="A409" s="11" t="s">
        <v>580</v>
      </c>
      <c r="B409" s="11" t="s">
        <v>1508</v>
      </c>
      <c r="C409" s="11" t="s">
        <v>1158</v>
      </c>
      <c r="D409" s="11" t="s">
        <v>2350</v>
      </c>
      <c r="E409" s="11" t="s">
        <v>2238</v>
      </c>
    </row>
    <row r="410" spans="1:5" x14ac:dyDescent="0.2">
      <c r="A410" s="11" t="s">
        <v>581</v>
      </c>
      <c r="B410" s="11" t="s">
        <v>1508</v>
      </c>
      <c r="C410" s="11" t="s">
        <v>1158</v>
      </c>
      <c r="D410" s="11" t="s">
        <v>2350</v>
      </c>
      <c r="E410" s="11" t="s">
        <v>2240</v>
      </c>
    </row>
    <row r="411" spans="1:5" x14ac:dyDescent="0.2">
      <c r="A411" s="11" t="s">
        <v>582</v>
      </c>
      <c r="B411" s="11" t="s">
        <v>1673</v>
      </c>
      <c r="C411" s="11" t="s">
        <v>1158</v>
      </c>
      <c r="D411" s="11" t="s">
        <v>2351</v>
      </c>
      <c r="E411" s="11" t="s">
        <v>2238</v>
      </c>
    </row>
    <row r="412" spans="1:5" x14ac:dyDescent="0.2">
      <c r="A412" s="11" t="s">
        <v>584</v>
      </c>
      <c r="B412" s="11" t="s">
        <v>1673</v>
      </c>
      <c r="C412" s="11" t="s">
        <v>1158</v>
      </c>
      <c r="D412" s="11" t="s">
        <v>2351</v>
      </c>
      <c r="E412" s="11" t="s">
        <v>2240</v>
      </c>
    </row>
    <row r="413" spans="1:5" x14ac:dyDescent="0.2">
      <c r="A413" s="11" t="s">
        <v>585</v>
      </c>
      <c r="B413" s="11" t="s">
        <v>1993</v>
      </c>
      <c r="C413" s="11" t="s">
        <v>1158</v>
      </c>
      <c r="D413" s="11" t="s">
        <v>2350</v>
      </c>
      <c r="E413" s="11" t="s">
        <v>2238</v>
      </c>
    </row>
    <row r="414" spans="1:5" x14ac:dyDescent="0.2">
      <c r="A414" s="11" t="s">
        <v>586</v>
      </c>
      <c r="B414" s="11" t="s">
        <v>1510</v>
      </c>
      <c r="C414" s="11" t="s">
        <v>1158</v>
      </c>
      <c r="D414" s="11" t="s">
        <v>2350</v>
      </c>
      <c r="E414" s="11" t="s">
        <v>2238</v>
      </c>
    </row>
    <row r="415" spans="1:5" x14ac:dyDescent="0.2">
      <c r="A415" s="11" t="s">
        <v>587</v>
      </c>
      <c r="B415" s="11" t="s">
        <v>1510</v>
      </c>
      <c r="C415" s="11" t="s">
        <v>1158</v>
      </c>
      <c r="D415" s="11" t="s">
        <v>2351</v>
      </c>
      <c r="E415" s="11" t="s">
        <v>2240</v>
      </c>
    </row>
    <row r="416" spans="1:5" x14ac:dyDescent="0.2">
      <c r="A416" s="11" t="s">
        <v>588</v>
      </c>
      <c r="B416" s="11" t="s">
        <v>1666</v>
      </c>
      <c r="C416" s="11" t="s">
        <v>1158</v>
      </c>
      <c r="D416" s="11" t="s">
        <v>2351</v>
      </c>
      <c r="E416" s="11" t="s">
        <v>2240</v>
      </c>
    </row>
    <row r="417" spans="1:5" x14ac:dyDescent="0.2">
      <c r="A417" s="11" t="s">
        <v>589</v>
      </c>
      <c r="B417" s="11" t="s">
        <v>1511</v>
      </c>
      <c r="C417" s="11" t="s">
        <v>1158</v>
      </c>
      <c r="D417" s="11" t="s">
        <v>2350</v>
      </c>
      <c r="E417" s="11" t="s">
        <v>2238</v>
      </c>
    </row>
    <row r="418" spans="1:5" x14ac:dyDescent="0.2">
      <c r="A418" s="11" t="s">
        <v>590</v>
      </c>
      <c r="B418" s="11" t="s">
        <v>1511</v>
      </c>
      <c r="C418" s="11" t="s">
        <v>1158</v>
      </c>
      <c r="D418" s="11" t="s">
        <v>2351</v>
      </c>
      <c r="E418" s="11" t="s">
        <v>2240</v>
      </c>
    </row>
    <row r="419" spans="1:5" x14ac:dyDescent="0.2">
      <c r="A419" s="11" t="s">
        <v>591</v>
      </c>
      <c r="B419" s="11" t="s">
        <v>1512</v>
      </c>
      <c r="C419" s="11" t="s">
        <v>1158</v>
      </c>
      <c r="D419" s="11" t="s">
        <v>2351</v>
      </c>
      <c r="E419" s="11" t="s">
        <v>2240</v>
      </c>
    </row>
    <row r="420" spans="1:5" x14ac:dyDescent="0.2">
      <c r="A420" s="11" t="s">
        <v>592</v>
      </c>
      <c r="B420" s="11" t="s">
        <v>1513</v>
      </c>
      <c r="C420" s="11" t="s">
        <v>1158</v>
      </c>
      <c r="D420" s="11" t="s">
        <v>2350</v>
      </c>
      <c r="E420" s="11" t="s">
        <v>2240</v>
      </c>
    </row>
    <row r="421" spans="1:5" x14ac:dyDescent="0.2">
      <c r="A421" s="11" t="s">
        <v>593</v>
      </c>
      <c r="B421" s="11" t="s">
        <v>1513</v>
      </c>
      <c r="C421" s="11" t="s">
        <v>1158</v>
      </c>
      <c r="D421" s="11" t="s">
        <v>2350</v>
      </c>
      <c r="E421" s="11" t="s">
        <v>2240</v>
      </c>
    </row>
    <row r="422" spans="1:5" x14ac:dyDescent="0.2">
      <c r="A422" s="11" t="s">
        <v>594</v>
      </c>
      <c r="B422" s="11" t="s">
        <v>1513</v>
      </c>
      <c r="C422" s="11" t="s">
        <v>1158</v>
      </c>
      <c r="D422" s="11" t="s">
        <v>2351</v>
      </c>
      <c r="E422" s="11" t="s">
        <v>2240</v>
      </c>
    </row>
    <row r="423" spans="1:5" x14ac:dyDescent="0.2">
      <c r="A423" s="11" t="s">
        <v>595</v>
      </c>
      <c r="B423" s="11" t="s">
        <v>2006</v>
      </c>
      <c r="C423" s="11" t="s">
        <v>1158</v>
      </c>
      <c r="D423" s="11" t="s">
        <v>2351</v>
      </c>
      <c r="E423" s="11" t="s">
        <v>2238</v>
      </c>
    </row>
    <row r="424" spans="1:5" x14ac:dyDescent="0.2">
      <c r="A424" s="11" t="s">
        <v>597</v>
      </c>
      <c r="B424" s="11" t="s">
        <v>1670</v>
      </c>
      <c r="C424" s="11" t="s">
        <v>1158</v>
      </c>
      <c r="D424" s="11" t="s">
        <v>2351</v>
      </c>
      <c r="E424" s="11" t="s">
        <v>2238</v>
      </c>
    </row>
    <row r="425" spans="1:5" x14ac:dyDescent="0.2">
      <c r="A425" s="11" t="s">
        <v>598</v>
      </c>
      <c r="B425" s="11" t="s">
        <v>1707</v>
      </c>
      <c r="C425" s="11" t="s">
        <v>1158</v>
      </c>
      <c r="D425" s="11" t="s">
        <v>2350</v>
      </c>
      <c r="E425" s="11" t="s">
        <v>2240</v>
      </c>
    </row>
    <row r="426" spans="1:5" x14ac:dyDescent="0.2">
      <c r="A426" s="11" t="s">
        <v>599</v>
      </c>
      <c r="B426" s="11" t="s">
        <v>1514</v>
      </c>
      <c r="C426" s="11" t="s">
        <v>1158</v>
      </c>
      <c r="D426" s="11" t="s">
        <v>2351</v>
      </c>
      <c r="E426" s="11" t="s">
        <v>2240</v>
      </c>
    </row>
    <row r="427" spans="1:5" x14ac:dyDescent="0.2">
      <c r="A427" s="11" t="s">
        <v>601</v>
      </c>
      <c r="B427" s="11" t="s">
        <v>1514</v>
      </c>
      <c r="C427" s="11" t="s">
        <v>1158</v>
      </c>
      <c r="D427" s="11" t="s">
        <v>2351</v>
      </c>
      <c r="E427" s="11" t="s">
        <v>2240</v>
      </c>
    </row>
    <row r="428" spans="1:5" x14ac:dyDescent="0.2">
      <c r="A428" s="11" t="s">
        <v>602</v>
      </c>
      <c r="B428" s="11" t="s">
        <v>1497</v>
      </c>
      <c r="C428" s="11" t="s">
        <v>1158</v>
      </c>
      <c r="D428" s="11" t="s">
        <v>2351</v>
      </c>
      <c r="E428" s="11" t="s">
        <v>2238</v>
      </c>
    </row>
    <row r="429" spans="1:5" x14ac:dyDescent="0.2">
      <c r="A429" s="11" t="s">
        <v>603</v>
      </c>
      <c r="B429" s="11" t="s">
        <v>1760</v>
      </c>
      <c r="C429" s="11" t="s">
        <v>1158</v>
      </c>
      <c r="D429" s="11" t="s">
        <v>2351</v>
      </c>
      <c r="E429" s="11" t="s">
        <v>2240</v>
      </c>
    </row>
    <row r="430" spans="1:5" x14ac:dyDescent="0.2">
      <c r="A430" s="11" t="s">
        <v>604</v>
      </c>
      <c r="B430" s="11" t="s">
        <v>1661</v>
      </c>
      <c r="C430" s="11" t="s">
        <v>1158</v>
      </c>
      <c r="D430" s="11" t="s">
        <v>2351</v>
      </c>
      <c r="E430" s="11" t="s">
        <v>2240</v>
      </c>
    </row>
    <row r="431" spans="1:5" x14ac:dyDescent="0.2">
      <c r="A431" s="11" t="s">
        <v>605</v>
      </c>
      <c r="B431" s="11" t="s">
        <v>1515</v>
      </c>
      <c r="C431" s="11" t="s">
        <v>1158</v>
      </c>
      <c r="D431" s="11" t="s">
        <v>2351</v>
      </c>
      <c r="E431" s="11" t="s">
        <v>2238</v>
      </c>
    </row>
    <row r="432" spans="1:5" x14ac:dyDescent="0.2">
      <c r="A432" s="11" t="s">
        <v>606</v>
      </c>
      <c r="B432" s="11" t="s">
        <v>1515</v>
      </c>
      <c r="C432" s="11" t="s">
        <v>1020</v>
      </c>
      <c r="D432" s="11" t="s">
        <v>2351</v>
      </c>
      <c r="E432" s="11" t="s">
        <v>2240</v>
      </c>
    </row>
    <row r="433" spans="1:5" x14ac:dyDescent="0.2">
      <c r="A433" s="11" t="s">
        <v>607</v>
      </c>
      <c r="B433" s="11" t="s">
        <v>1516</v>
      </c>
      <c r="C433" s="11" t="s">
        <v>1020</v>
      </c>
      <c r="D433" s="11" t="s">
        <v>2351</v>
      </c>
      <c r="E433" s="11" t="s">
        <v>2240</v>
      </c>
    </row>
    <row r="434" spans="1:5" x14ac:dyDescent="0.2">
      <c r="A434" s="11" t="s">
        <v>609</v>
      </c>
      <c r="B434" s="11" t="s">
        <v>1633</v>
      </c>
      <c r="C434" s="11" t="s">
        <v>1020</v>
      </c>
      <c r="D434" s="11" t="s">
        <v>2351</v>
      </c>
      <c r="E434" s="11" t="s">
        <v>2240</v>
      </c>
    </row>
    <row r="435" spans="1:5" x14ac:dyDescent="0.2">
      <c r="A435" s="11" t="s">
        <v>610</v>
      </c>
      <c r="B435" s="11" t="s">
        <v>1517</v>
      </c>
      <c r="C435" s="11" t="s">
        <v>1020</v>
      </c>
      <c r="D435" s="11" t="s">
        <v>2351</v>
      </c>
      <c r="E435" s="11" t="s">
        <v>2240</v>
      </c>
    </row>
    <row r="436" spans="1:5" x14ac:dyDescent="0.2">
      <c r="A436" s="11" t="s">
        <v>611</v>
      </c>
      <c r="B436" s="11" t="s">
        <v>1762</v>
      </c>
      <c r="C436" s="11" t="s">
        <v>1158</v>
      </c>
      <c r="D436" s="11" t="s">
        <v>2351</v>
      </c>
      <c r="E436" s="11" t="s">
        <v>2238</v>
      </c>
    </row>
    <row r="437" spans="1:5" x14ac:dyDescent="0.2">
      <c r="A437" s="11" t="s">
        <v>612</v>
      </c>
      <c r="B437" s="11" t="s">
        <v>1762</v>
      </c>
      <c r="C437" s="11" t="s">
        <v>1158</v>
      </c>
      <c r="D437" s="11" t="s">
        <v>2351</v>
      </c>
      <c r="E437" s="11" t="s">
        <v>2240</v>
      </c>
    </row>
    <row r="438" spans="1:5" x14ac:dyDescent="0.2">
      <c r="A438" s="11" t="s">
        <v>613</v>
      </c>
      <c r="B438" s="11" t="s">
        <v>1518</v>
      </c>
      <c r="C438" s="11" t="s">
        <v>1158</v>
      </c>
      <c r="D438" s="11" t="s">
        <v>2351</v>
      </c>
      <c r="E438" s="11" t="s">
        <v>2240</v>
      </c>
    </row>
    <row r="439" spans="1:5" x14ac:dyDescent="0.2">
      <c r="A439" s="11" t="s">
        <v>614</v>
      </c>
      <c r="B439" s="11" t="s">
        <v>1664</v>
      </c>
      <c r="C439" s="11" t="s">
        <v>1158</v>
      </c>
      <c r="D439" s="11" t="s">
        <v>2351</v>
      </c>
      <c r="E439" s="11" t="s">
        <v>2238</v>
      </c>
    </row>
    <row r="440" spans="1:5" x14ac:dyDescent="0.2">
      <c r="A440" s="11" t="s">
        <v>615</v>
      </c>
      <c r="B440" s="11" t="s">
        <v>1664</v>
      </c>
      <c r="C440" s="11" t="s">
        <v>1158</v>
      </c>
      <c r="D440" s="11" t="s">
        <v>2351</v>
      </c>
      <c r="E440" s="11" t="s">
        <v>2240</v>
      </c>
    </row>
    <row r="441" spans="1:5" x14ac:dyDescent="0.2">
      <c r="A441" s="11" t="s">
        <v>616</v>
      </c>
      <c r="B441" s="11" t="s">
        <v>1763</v>
      </c>
      <c r="C441" s="11" t="s">
        <v>1158</v>
      </c>
      <c r="D441" s="11" t="s">
        <v>2351</v>
      </c>
      <c r="E441" s="11" t="s">
        <v>2238</v>
      </c>
    </row>
    <row r="442" spans="1:5" x14ac:dyDescent="0.2">
      <c r="A442" s="11" t="s">
        <v>617</v>
      </c>
      <c r="B442" s="11" t="s">
        <v>1763</v>
      </c>
      <c r="C442" s="11" t="s">
        <v>1158</v>
      </c>
      <c r="D442" s="11" t="s">
        <v>2351</v>
      </c>
      <c r="E442" s="11" t="s">
        <v>2238</v>
      </c>
    </row>
    <row r="443" spans="1:5" x14ac:dyDescent="0.2">
      <c r="A443" s="11" t="s">
        <v>618</v>
      </c>
      <c r="B443" s="11" t="s">
        <v>1520</v>
      </c>
      <c r="C443" s="11" t="s">
        <v>1158</v>
      </c>
      <c r="D443" s="11" t="s">
        <v>2351</v>
      </c>
      <c r="E443" s="11" t="s">
        <v>2240</v>
      </c>
    </row>
    <row r="444" spans="1:5" x14ac:dyDescent="0.2">
      <c r="A444" s="11" t="s">
        <v>619</v>
      </c>
      <c r="B444" s="11" t="s">
        <v>1520</v>
      </c>
      <c r="C444" s="11" t="s">
        <v>1020</v>
      </c>
      <c r="D444" s="11" t="s">
        <v>2351</v>
      </c>
      <c r="E444" s="11" t="s">
        <v>2238</v>
      </c>
    </row>
    <row r="445" spans="1:5" x14ac:dyDescent="0.2">
      <c r="A445" s="11" t="s">
        <v>620</v>
      </c>
      <c r="B445" s="11" t="s">
        <v>1476</v>
      </c>
      <c r="C445" s="11" t="s">
        <v>1020</v>
      </c>
      <c r="D445" s="11" t="s">
        <v>2351</v>
      </c>
      <c r="E445" s="11" t="s">
        <v>2240</v>
      </c>
    </row>
    <row r="446" spans="1:5" x14ac:dyDescent="0.2">
      <c r="A446" s="11" t="s">
        <v>621</v>
      </c>
      <c r="B446" s="11" t="s">
        <v>1476</v>
      </c>
      <c r="C446" s="11" t="s">
        <v>1020</v>
      </c>
      <c r="D446" s="11" t="s">
        <v>2351</v>
      </c>
      <c r="E446" s="11" t="s">
        <v>2240</v>
      </c>
    </row>
    <row r="447" spans="1:5" x14ac:dyDescent="0.2">
      <c r="A447" s="11" t="s">
        <v>622</v>
      </c>
      <c r="B447" s="11" t="s">
        <v>1474</v>
      </c>
      <c r="C447" s="11" t="s">
        <v>1020</v>
      </c>
      <c r="D447" s="11" t="s">
        <v>2351</v>
      </c>
      <c r="E447" s="11" t="s">
        <v>2240</v>
      </c>
    </row>
    <row r="448" spans="1:5" x14ac:dyDescent="0.2">
      <c r="A448" s="11" t="s">
        <v>623</v>
      </c>
      <c r="B448" s="11" t="s">
        <v>1474</v>
      </c>
      <c r="C448" s="11" t="s">
        <v>1158</v>
      </c>
      <c r="D448" s="11" t="s">
        <v>2352</v>
      </c>
      <c r="E448" s="11" t="s">
        <v>2238</v>
      </c>
    </row>
    <row r="449" spans="1:5" x14ac:dyDescent="0.2">
      <c r="A449" s="11" t="s">
        <v>624</v>
      </c>
      <c r="B449" s="11" t="s">
        <v>1757</v>
      </c>
      <c r="C449" s="11" t="s">
        <v>1158</v>
      </c>
      <c r="D449" s="11" t="s">
        <v>2351</v>
      </c>
      <c r="E449" s="11" t="s">
        <v>2238</v>
      </c>
    </row>
    <row r="450" spans="1:5" x14ac:dyDescent="0.2">
      <c r="A450" s="11" t="s">
        <v>626</v>
      </c>
      <c r="B450" s="11" t="s">
        <v>1473</v>
      </c>
      <c r="C450" s="11" t="s">
        <v>1158</v>
      </c>
      <c r="D450" s="11" t="s">
        <v>2352</v>
      </c>
      <c r="E450" s="11" t="s">
        <v>2238</v>
      </c>
    </row>
    <row r="451" spans="1:5" x14ac:dyDescent="0.2">
      <c r="A451" s="11" t="s">
        <v>628</v>
      </c>
      <c r="B451" s="11" t="s">
        <v>1472</v>
      </c>
      <c r="C451" s="11" t="s">
        <v>1158</v>
      </c>
      <c r="D451" s="11" t="s">
        <v>2351</v>
      </c>
      <c r="E451" s="11" t="s">
        <v>2240</v>
      </c>
    </row>
    <row r="452" spans="1:5" x14ac:dyDescent="0.2">
      <c r="A452" s="11" t="s">
        <v>629</v>
      </c>
      <c r="B452" s="11" t="s">
        <v>1472</v>
      </c>
      <c r="C452" s="11" t="s">
        <v>1158</v>
      </c>
      <c r="D452" s="11" t="s">
        <v>2352</v>
      </c>
      <c r="E452" s="11" t="s">
        <v>2238</v>
      </c>
    </row>
    <row r="453" spans="1:5" x14ac:dyDescent="0.2">
      <c r="A453" s="11" t="s">
        <v>630</v>
      </c>
      <c r="B453" s="11" t="s">
        <v>1471</v>
      </c>
      <c r="C453" s="11" t="s">
        <v>1158</v>
      </c>
      <c r="D453" s="11" t="s">
        <v>2352</v>
      </c>
      <c r="E453" s="11" t="s">
        <v>2240</v>
      </c>
    </row>
    <row r="454" spans="1:5" x14ac:dyDescent="0.2">
      <c r="A454" s="11" t="s">
        <v>631</v>
      </c>
      <c r="B454" s="11" t="s">
        <v>1662</v>
      </c>
      <c r="C454" s="11" t="s">
        <v>1158</v>
      </c>
      <c r="D454" s="11" t="s">
        <v>2351</v>
      </c>
      <c r="E454" s="11" t="s">
        <v>2240</v>
      </c>
    </row>
    <row r="455" spans="1:5" x14ac:dyDescent="0.2">
      <c r="A455" s="11" t="s">
        <v>632</v>
      </c>
      <c r="B455" s="11" t="s">
        <v>1477</v>
      </c>
      <c r="C455" s="11" t="s">
        <v>1158</v>
      </c>
      <c r="D455" s="11" t="s">
        <v>2351</v>
      </c>
      <c r="E455" s="11" t="s">
        <v>2238</v>
      </c>
    </row>
    <row r="456" spans="1:5" x14ac:dyDescent="0.2">
      <c r="A456" s="11" t="s">
        <v>633</v>
      </c>
      <c r="B456" s="11" t="s">
        <v>1477</v>
      </c>
      <c r="C456" s="11" t="s">
        <v>1020</v>
      </c>
      <c r="D456" s="11" t="s">
        <v>2352</v>
      </c>
      <c r="E456" s="11" t="s">
        <v>2238</v>
      </c>
    </row>
    <row r="457" spans="1:5" x14ac:dyDescent="0.2">
      <c r="A457" s="11" t="s">
        <v>634</v>
      </c>
      <c r="B457" s="11" t="s">
        <v>1755</v>
      </c>
      <c r="C457" s="11" t="s">
        <v>1020</v>
      </c>
      <c r="D457" s="11" t="s">
        <v>2351</v>
      </c>
      <c r="E457" s="11" t="s">
        <v>2240</v>
      </c>
    </row>
    <row r="458" spans="1:5" x14ac:dyDescent="0.2">
      <c r="A458" s="11" t="s">
        <v>635</v>
      </c>
      <c r="B458" s="11" t="s">
        <v>1663</v>
      </c>
      <c r="C458" s="11" t="s">
        <v>1020</v>
      </c>
      <c r="D458" s="11" t="s">
        <v>2352</v>
      </c>
      <c r="E458" s="11" t="s">
        <v>2240</v>
      </c>
    </row>
    <row r="459" spans="1:5" x14ac:dyDescent="0.2">
      <c r="A459" s="11" t="s">
        <v>636</v>
      </c>
      <c r="B459" s="11" t="s">
        <v>1469</v>
      </c>
      <c r="C459" s="11" t="s">
        <v>1020</v>
      </c>
      <c r="D459" s="11" t="s">
        <v>2352</v>
      </c>
      <c r="E459" s="11" t="s">
        <v>2240</v>
      </c>
    </row>
    <row r="460" spans="1:5" x14ac:dyDescent="0.2">
      <c r="A460" s="11" t="s">
        <v>638</v>
      </c>
      <c r="B460" s="11" t="s">
        <v>1469</v>
      </c>
      <c r="C460" s="11" t="s">
        <v>1020</v>
      </c>
      <c r="D460" s="11" t="s">
        <v>2352</v>
      </c>
      <c r="E460" s="11" t="s">
        <v>2238</v>
      </c>
    </row>
    <row r="461" spans="1:5" x14ac:dyDescent="0.2">
      <c r="A461" s="11" t="s">
        <v>639</v>
      </c>
      <c r="B461" s="11" t="s">
        <v>1478</v>
      </c>
      <c r="C461" s="11" t="s">
        <v>1020</v>
      </c>
      <c r="D461" s="11" t="s">
        <v>2351</v>
      </c>
      <c r="E461" s="11" t="s">
        <v>2240</v>
      </c>
    </row>
    <row r="462" spans="1:5" x14ac:dyDescent="0.2">
      <c r="A462" s="11" t="s">
        <v>640</v>
      </c>
      <c r="B462" s="11" t="s">
        <v>1669</v>
      </c>
      <c r="C462" s="11" t="s">
        <v>1020</v>
      </c>
      <c r="D462" s="11" t="s">
        <v>2352</v>
      </c>
      <c r="E462" s="11" t="s">
        <v>2238</v>
      </c>
    </row>
    <row r="463" spans="1:5" x14ac:dyDescent="0.2">
      <c r="A463" s="11" t="s">
        <v>641</v>
      </c>
      <c r="B463" s="11" t="s">
        <v>1764</v>
      </c>
      <c r="C463" s="11" t="s">
        <v>1020</v>
      </c>
      <c r="D463" s="11" t="s">
        <v>2351</v>
      </c>
      <c r="E463" s="11" t="s">
        <v>2240</v>
      </c>
    </row>
    <row r="464" spans="1:5" x14ac:dyDescent="0.2">
      <c r="A464" s="11" t="s">
        <v>642</v>
      </c>
      <c r="B464" s="11" t="s">
        <v>1674</v>
      </c>
      <c r="C464" s="11" t="s">
        <v>1020</v>
      </c>
      <c r="D464" s="11" t="s">
        <v>2352</v>
      </c>
      <c r="E464" s="11" t="s">
        <v>2238</v>
      </c>
    </row>
    <row r="465" spans="1:5" x14ac:dyDescent="0.2">
      <c r="A465" s="11" t="s">
        <v>643</v>
      </c>
      <c r="B465" s="11" t="s">
        <v>1674</v>
      </c>
      <c r="C465" s="11" t="s">
        <v>1020</v>
      </c>
      <c r="D465" s="11" t="s">
        <v>2352</v>
      </c>
      <c r="E465" s="11" t="s">
        <v>2240</v>
      </c>
    </row>
    <row r="466" spans="1:5" x14ac:dyDescent="0.2">
      <c r="A466" s="11" t="s">
        <v>644</v>
      </c>
      <c r="B466" s="11" t="s">
        <v>1468</v>
      </c>
      <c r="C466" s="11" t="s">
        <v>1020</v>
      </c>
      <c r="D466" s="11" t="s">
        <v>2352</v>
      </c>
      <c r="E466" s="11" t="s">
        <v>2238</v>
      </c>
    </row>
    <row r="467" spans="1:5" x14ac:dyDescent="0.2">
      <c r="A467" s="11" t="s">
        <v>646</v>
      </c>
      <c r="B467" s="11" t="s">
        <v>1479</v>
      </c>
      <c r="C467" s="11" t="s">
        <v>1020</v>
      </c>
      <c r="D467" s="11" t="s">
        <v>2351</v>
      </c>
      <c r="E467" s="11" t="s">
        <v>2240</v>
      </c>
    </row>
    <row r="468" spans="1:5" x14ac:dyDescent="0.2">
      <c r="A468" s="11" t="s">
        <v>647</v>
      </c>
      <c r="B468" s="11" t="s">
        <v>1642</v>
      </c>
      <c r="C468" s="11" t="s">
        <v>1020</v>
      </c>
      <c r="D468" s="11" t="s">
        <v>2351</v>
      </c>
      <c r="E468" s="11" t="s">
        <v>2240</v>
      </c>
    </row>
    <row r="469" spans="1:5" x14ac:dyDescent="0.2">
      <c r="A469" s="11" t="s">
        <v>648</v>
      </c>
      <c r="B469" s="11" t="s">
        <v>1642</v>
      </c>
      <c r="C469" s="11" t="s">
        <v>1020</v>
      </c>
      <c r="D469" s="11" t="s">
        <v>2352</v>
      </c>
      <c r="E469" s="11" t="s">
        <v>2240</v>
      </c>
    </row>
    <row r="470" spans="1:5" x14ac:dyDescent="0.2">
      <c r="A470" s="11" t="s">
        <v>649</v>
      </c>
      <c r="B470" s="11" t="s">
        <v>1467</v>
      </c>
      <c r="C470" s="11" t="s">
        <v>1158</v>
      </c>
      <c r="D470" s="11" t="s">
        <v>2352</v>
      </c>
      <c r="E470" s="11" t="s">
        <v>2240</v>
      </c>
    </row>
    <row r="471" spans="1:5" x14ac:dyDescent="0.2">
      <c r="A471" s="11" t="s">
        <v>650</v>
      </c>
      <c r="B471" s="11" t="s">
        <v>1481</v>
      </c>
      <c r="C471" s="11" t="s">
        <v>1158</v>
      </c>
      <c r="D471" s="11" t="s">
        <v>2351</v>
      </c>
      <c r="E471" s="11" t="s">
        <v>2240</v>
      </c>
    </row>
    <row r="472" spans="1:5" x14ac:dyDescent="0.2">
      <c r="A472" s="11" t="s">
        <v>652</v>
      </c>
      <c r="B472" s="11" t="s">
        <v>1467</v>
      </c>
      <c r="C472" s="11" t="s">
        <v>1158</v>
      </c>
      <c r="D472" s="11" t="s">
        <v>2352</v>
      </c>
      <c r="E472" s="11" t="s">
        <v>2240</v>
      </c>
    </row>
    <row r="473" spans="1:5" x14ac:dyDescent="0.2">
      <c r="A473" s="11" t="s">
        <v>653</v>
      </c>
      <c r="B473" s="11" t="s">
        <v>1466</v>
      </c>
      <c r="C473" s="11" t="s">
        <v>1158</v>
      </c>
      <c r="D473" s="11" t="s">
        <v>2352</v>
      </c>
      <c r="E473" s="11" t="s">
        <v>2240</v>
      </c>
    </row>
    <row r="474" spans="1:5" x14ac:dyDescent="0.2">
      <c r="A474" s="11" t="s">
        <v>654</v>
      </c>
      <c r="B474" s="11" t="s">
        <v>1331</v>
      </c>
      <c r="C474" s="11" t="s">
        <v>1158</v>
      </c>
      <c r="D474" s="11" t="s">
        <v>2352</v>
      </c>
      <c r="E474" s="11" t="s">
        <v>2238</v>
      </c>
    </row>
    <row r="475" spans="1:5" x14ac:dyDescent="0.2">
      <c r="A475" s="11" t="s">
        <v>655</v>
      </c>
      <c r="B475" s="11" t="s">
        <v>1482</v>
      </c>
      <c r="C475" s="11" t="s">
        <v>1158</v>
      </c>
      <c r="D475" s="11" t="s">
        <v>2352</v>
      </c>
      <c r="E475" s="11" t="s">
        <v>2238</v>
      </c>
    </row>
    <row r="476" spans="1:5" x14ac:dyDescent="0.2">
      <c r="A476" s="11" t="s">
        <v>656</v>
      </c>
      <c r="B476" s="11" t="s">
        <v>1465</v>
      </c>
      <c r="C476" s="11" t="s">
        <v>1158</v>
      </c>
      <c r="D476" s="11" t="s">
        <v>2352</v>
      </c>
      <c r="E476" s="11" t="s">
        <v>2238</v>
      </c>
    </row>
    <row r="477" spans="1:5" x14ac:dyDescent="0.2">
      <c r="A477" s="11" t="s">
        <v>657</v>
      </c>
      <c r="B477" s="11" t="s">
        <v>1465</v>
      </c>
      <c r="C477" s="11" t="s">
        <v>1158</v>
      </c>
      <c r="D477" s="11" t="s">
        <v>2352</v>
      </c>
      <c r="E477" s="11" t="s">
        <v>2240</v>
      </c>
    </row>
    <row r="478" spans="1:5" x14ac:dyDescent="0.2">
      <c r="A478" s="11" t="s">
        <v>658</v>
      </c>
      <c r="B478" s="11" t="s">
        <v>1765</v>
      </c>
      <c r="C478" s="11" t="s">
        <v>1158</v>
      </c>
      <c r="D478" s="11" t="s">
        <v>2352</v>
      </c>
      <c r="E478" s="11" t="s">
        <v>2240</v>
      </c>
    </row>
    <row r="479" spans="1:5" x14ac:dyDescent="0.2">
      <c r="A479" s="11" t="s">
        <v>660</v>
      </c>
      <c r="B479" s="11" t="s">
        <v>1765</v>
      </c>
      <c r="C479" s="11" t="s">
        <v>1158</v>
      </c>
      <c r="D479" s="11" t="s">
        <v>2352</v>
      </c>
      <c r="E479" s="11" t="s">
        <v>2240</v>
      </c>
    </row>
    <row r="480" spans="1:5" x14ac:dyDescent="0.2">
      <c r="A480" s="11" t="s">
        <v>662</v>
      </c>
      <c r="B480" s="11" t="s">
        <v>1521</v>
      </c>
      <c r="C480" s="11" t="s">
        <v>1158</v>
      </c>
      <c r="D480" s="11" t="s">
        <v>2352</v>
      </c>
      <c r="E480" s="11" t="s">
        <v>2240</v>
      </c>
    </row>
    <row r="481" spans="1:5" x14ac:dyDescent="0.2">
      <c r="A481" s="11" t="s">
        <v>663</v>
      </c>
      <c r="B481" s="11" t="s">
        <v>1463</v>
      </c>
      <c r="C481" s="11" t="s">
        <v>1158</v>
      </c>
      <c r="D481" s="11" t="s">
        <v>2352</v>
      </c>
      <c r="E481" s="11" t="s">
        <v>2240</v>
      </c>
    </row>
    <row r="482" spans="1:5" x14ac:dyDescent="0.2">
      <c r="A482" s="11" t="s">
        <v>664</v>
      </c>
      <c r="B482" s="11" t="s">
        <v>1675</v>
      </c>
      <c r="C482" s="11" t="s">
        <v>1158</v>
      </c>
      <c r="D482" s="11" t="s">
        <v>2352</v>
      </c>
      <c r="E482" s="11" t="s">
        <v>2240</v>
      </c>
    </row>
    <row r="483" spans="1:5" x14ac:dyDescent="0.2">
      <c r="A483" s="11" t="s">
        <v>666</v>
      </c>
      <c r="B483" s="11" t="s">
        <v>1675</v>
      </c>
      <c r="C483" s="11" t="s">
        <v>1158</v>
      </c>
      <c r="D483" s="11" t="s">
        <v>2352</v>
      </c>
      <c r="E483" s="11" t="s">
        <v>2238</v>
      </c>
    </row>
    <row r="484" spans="1:5" x14ac:dyDescent="0.2">
      <c r="A484" s="11" t="s">
        <v>667</v>
      </c>
      <c r="B484" s="11" t="s">
        <v>1483</v>
      </c>
      <c r="C484" s="11" t="s">
        <v>1158</v>
      </c>
      <c r="D484" s="11" t="s">
        <v>2352</v>
      </c>
      <c r="E484" s="11" t="s">
        <v>2240</v>
      </c>
    </row>
    <row r="485" spans="1:5" x14ac:dyDescent="0.2">
      <c r="A485" s="11" t="s">
        <v>669</v>
      </c>
      <c r="B485" s="11" t="s">
        <v>1522</v>
      </c>
      <c r="C485" s="11" t="s">
        <v>1158</v>
      </c>
      <c r="D485" s="11" t="s">
        <v>2352</v>
      </c>
      <c r="E485" s="11" t="s">
        <v>2238</v>
      </c>
    </row>
    <row r="486" spans="1:5" x14ac:dyDescent="0.2">
      <c r="A486" s="11" t="s">
        <v>670</v>
      </c>
      <c r="B486" s="11" t="s">
        <v>1484</v>
      </c>
      <c r="C486" s="11" t="s">
        <v>1158</v>
      </c>
      <c r="D486" s="11" t="s">
        <v>2352</v>
      </c>
      <c r="E486" s="11" t="s">
        <v>2240</v>
      </c>
    </row>
    <row r="487" spans="1:5" x14ac:dyDescent="0.2">
      <c r="A487" s="11" t="s">
        <v>671</v>
      </c>
      <c r="B487" s="11" t="s">
        <v>1484</v>
      </c>
      <c r="C487" s="11" t="s">
        <v>1158</v>
      </c>
      <c r="D487" s="11" t="s">
        <v>2352</v>
      </c>
      <c r="E487" s="11" t="s">
        <v>2238</v>
      </c>
    </row>
    <row r="488" spans="1:5" x14ac:dyDescent="0.2">
      <c r="A488" s="11" t="s">
        <v>672</v>
      </c>
      <c r="B488" s="11" t="s">
        <v>1461</v>
      </c>
      <c r="C488" s="11" t="s">
        <v>1158</v>
      </c>
      <c r="D488" s="11" t="s">
        <v>2352</v>
      </c>
      <c r="E488" s="11" t="s">
        <v>2240</v>
      </c>
    </row>
    <row r="489" spans="1:5" x14ac:dyDescent="0.2">
      <c r="A489" s="11" t="s">
        <v>674</v>
      </c>
      <c r="B489" s="11" t="s">
        <v>1643</v>
      </c>
      <c r="C489" s="11" t="s">
        <v>1158</v>
      </c>
      <c r="D489" s="11" t="s">
        <v>2352</v>
      </c>
      <c r="E489" s="11" t="s">
        <v>2238</v>
      </c>
    </row>
    <row r="490" spans="1:5" x14ac:dyDescent="0.2">
      <c r="A490" s="11" t="s">
        <v>676</v>
      </c>
      <c r="B490" s="11" t="s">
        <v>1766</v>
      </c>
      <c r="C490" s="11" t="s">
        <v>1158</v>
      </c>
      <c r="D490" s="11" t="s">
        <v>2352</v>
      </c>
      <c r="E490" s="11" t="s">
        <v>2238</v>
      </c>
    </row>
    <row r="491" spans="1:5" x14ac:dyDescent="0.2">
      <c r="A491" s="11" t="s">
        <v>677</v>
      </c>
      <c r="B491" s="11" t="s">
        <v>1485</v>
      </c>
      <c r="C491" s="11" t="s">
        <v>1158</v>
      </c>
      <c r="D491" s="11" t="s">
        <v>2352</v>
      </c>
      <c r="E491" s="11" t="s">
        <v>2240</v>
      </c>
    </row>
    <row r="492" spans="1:5" x14ac:dyDescent="0.2">
      <c r="A492" s="11" t="s">
        <v>678</v>
      </c>
      <c r="B492" s="11" t="s">
        <v>1752</v>
      </c>
      <c r="C492" s="11" t="s">
        <v>316</v>
      </c>
      <c r="D492" s="11" t="s">
        <v>2352</v>
      </c>
      <c r="E492" s="11" t="s">
        <v>2238</v>
      </c>
    </row>
    <row r="493" spans="1:5" x14ac:dyDescent="0.2">
      <c r="A493" s="11" t="s">
        <v>680</v>
      </c>
      <c r="B493" s="11" t="s">
        <v>1752</v>
      </c>
      <c r="C493" s="11" t="s">
        <v>1158</v>
      </c>
      <c r="D493" s="11" t="s">
        <v>2352</v>
      </c>
      <c r="E493" s="11" t="s">
        <v>2240</v>
      </c>
    </row>
    <row r="494" spans="1:5" x14ac:dyDescent="0.2">
      <c r="A494" s="11" t="s">
        <v>681</v>
      </c>
      <c r="B494" s="11" t="s">
        <v>1752</v>
      </c>
      <c r="C494" s="11" t="s">
        <v>1158</v>
      </c>
      <c r="D494" s="11" t="s">
        <v>2353</v>
      </c>
      <c r="E494" s="11" t="s">
        <v>2238</v>
      </c>
    </row>
    <row r="495" spans="1:5" x14ac:dyDescent="0.2">
      <c r="A495" s="11" t="s">
        <v>682</v>
      </c>
      <c r="B495" s="11" t="s">
        <v>1523</v>
      </c>
      <c r="C495" s="11" t="s">
        <v>1158</v>
      </c>
      <c r="D495" s="11" t="s">
        <v>2352</v>
      </c>
      <c r="E495" s="11" t="s">
        <v>2240</v>
      </c>
    </row>
    <row r="496" spans="1:5" x14ac:dyDescent="0.2">
      <c r="A496" s="11" t="s">
        <v>683</v>
      </c>
      <c r="B496" s="11" t="s">
        <v>1524</v>
      </c>
      <c r="C496" s="11" t="s">
        <v>1158</v>
      </c>
      <c r="D496" s="11" t="s">
        <v>2352</v>
      </c>
      <c r="E496" s="11" t="s">
        <v>2238</v>
      </c>
    </row>
    <row r="497" spans="1:5" x14ac:dyDescent="0.2">
      <c r="A497" s="11" t="s">
        <v>685</v>
      </c>
      <c r="B497" s="11" t="s">
        <v>1524</v>
      </c>
      <c r="C497" s="11" t="s">
        <v>1158</v>
      </c>
      <c r="D497" s="11" t="s">
        <v>2352</v>
      </c>
      <c r="E497" s="11" t="s">
        <v>2240</v>
      </c>
    </row>
    <row r="498" spans="1:5" x14ac:dyDescent="0.2">
      <c r="A498" s="11" t="s">
        <v>686</v>
      </c>
      <c r="B498" s="11" t="s">
        <v>1668</v>
      </c>
      <c r="C498" s="11" t="s">
        <v>1158</v>
      </c>
      <c r="D498" s="11" t="s">
        <v>2352</v>
      </c>
      <c r="E498" s="11" t="s">
        <v>2238</v>
      </c>
    </row>
    <row r="499" spans="1:5" x14ac:dyDescent="0.2">
      <c r="A499" s="11" t="s">
        <v>688</v>
      </c>
      <c r="B499" s="11" t="s">
        <v>1486</v>
      </c>
      <c r="C499" s="11" t="s">
        <v>316</v>
      </c>
      <c r="D499" s="11" t="s">
        <v>2352</v>
      </c>
      <c r="E499" s="11" t="s">
        <v>2240</v>
      </c>
    </row>
    <row r="500" spans="1:5" x14ac:dyDescent="0.2">
      <c r="A500" s="11" t="s">
        <v>689</v>
      </c>
      <c r="B500" s="11" t="s">
        <v>1486</v>
      </c>
      <c r="C500" s="11" t="s">
        <v>316</v>
      </c>
      <c r="D500" s="11" t="s">
        <v>2352</v>
      </c>
      <c r="E500" s="11" t="s">
        <v>2238</v>
      </c>
    </row>
    <row r="501" spans="1:5" x14ac:dyDescent="0.2">
      <c r="A501" s="11" t="s">
        <v>691</v>
      </c>
      <c r="B501" s="11" t="s">
        <v>1458</v>
      </c>
      <c r="C501" s="11" t="s">
        <v>316</v>
      </c>
      <c r="D501" s="11" t="s">
        <v>2352</v>
      </c>
      <c r="E501" s="11" t="s">
        <v>2238</v>
      </c>
    </row>
    <row r="502" spans="1:5" x14ac:dyDescent="0.2">
      <c r="A502" s="11" t="s">
        <v>692</v>
      </c>
      <c r="B502" s="11" t="s">
        <v>1767</v>
      </c>
      <c r="C502" s="11" t="s">
        <v>316</v>
      </c>
      <c r="D502" s="11" t="s">
        <v>2352</v>
      </c>
      <c r="E502" s="11" t="s">
        <v>2240</v>
      </c>
    </row>
    <row r="503" spans="1:5" x14ac:dyDescent="0.2">
      <c r="A503" s="11" t="s">
        <v>694</v>
      </c>
      <c r="B503" s="11" t="s">
        <v>1644</v>
      </c>
      <c r="C503" s="11" t="s">
        <v>316</v>
      </c>
      <c r="D503" s="11" t="s">
        <v>2352</v>
      </c>
      <c r="E503" s="11" t="s">
        <v>2240</v>
      </c>
    </row>
    <row r="504" spans="1:5" x14ac:dyDescent="0.2">
      <c r="A504" s="11" t="s">
        <v>696</v>
      </c>
      <c r="B504" s="11" t="s">
        <v>1992</v>
      </c>
      <c r="C504" s="11" t="s">
        <v>316</v>
      </c>
      <c r="D504" s="11" t="s">
        <v>2352</v>
      </c>
      <c r="E504" s="11" t="s">
        <v>2240</v>
      </c>
    </row>
    <row r="505" spans="1:5" x14ac:dyDescent="0.2">
      <c r="A505" s="11" t="s">
        <v>697</v>
      </c>
      <c r="B505" s="11" t="s">
        <v>1487</v>
      </c>
      <c r="C505" s="11" t="s">
        <v>316</v>
      </c>
      <c r="D505" s="11" t="s">
        <v>2353</v>
      </c>
      <c r="E505" s="11" t="s">
        <v>2238</v>
      </c>
    </row>
    <row r="506" spans="1:5" x14ac:dyDescent="0.2">
      <c r="A506" s="11" t="s">
        <v>699</v>
      </c>
      <c r="B506" s="11" t="s">
        <v>1457</v>
      </c>
      <c r="C506" s="11" t="s">
        <v>316</v>
      </c>
      <c r="D506" s="11" t="s">
        <v>2352</v>
      </c>
      <c r="E506" s="11" t="s">
        <v>2240</v>
      </c>
    </row>
    <row r="507" spans="1:5" x14ac:dyDescent="0.2">
      <c r="A507" s="11" t="s">
        <v>700</v>
      </c>
      <c r="B507" s="11" t="s">
        <v>1526</v>
      </c>
      <c r="C507" s="11" t="s">
        <v>316</v>
      </c>
      <c r="D507" s="11" t="s">
        <v>2352</v>
      </c>
      <c r="E507" s="11" t="s">
        <v>2240</v>
      </c>
    </row>
    <row r="508" spans="1:5" x14ac:dyDescent="0.2">
      <c r="A508" s="11" t="s">
        <v>701</v>
      </c>
      <c r="B508" s="11" t="s">
        <v>1527</v>
      </c>
      <c r="C508" s="11" t="s">
        <v>316</v>
      </c>
      <c r="D508" s="11" t="s">
        <v>2352</v>
      </c>
      <c r="E508" s="11" t="s">
        <v>2238</v>
      </c>
    </row>
    <row r="509" spans="1:5" x14ac:dyDescent="0.2">
      <c r="A509" s="11" t="s">
        <v>703</v>
      </c>
      <c r="B509" s="11" t="s">
        <v>1456</v>
      </c>
      <c r="C509" s="11" t="s">
        <v>316</v>
      </c>
      <c r="D509" s="11" t="s">
        <v>2352</v>
      </c>
      <c r="E509" s="11" t="s">
        <v>2240</v>
      </c>
    </row>
    <row r="510" spans="1:5" x14ac:dyDescent="0.2">
      <c r="A510" s="11" t="s">
        <v>705</v>
      </c>
      <c r="B510" s="11" t="s">
        <v>1750</v>
      </c>
      <c r="C510" s="11" t="s">
        <v>1158</v>
      </c>
      <c r="D510" s="11" t="s">
        <v>2352</v>
      </c>
      <c r="E510" s="11" t="s">
        <v>2238</v>
      </c>
    </row>
    <row r="511" spans="1:5" x14ac:dyDescent="0.2">
      <c r="A511" s="11" t="s">
        <v>706</v>
      </c>
      <c r="B511" s="11" t="s">
        <v>1750</v>
      </c>
      <c r="C511" s="11" t="s">
        <v>1158</v>
      </c>
      <c r="D511" s="11" t="s">
        <v>2353</v>
      </c>
      <c r="E511" s="11" t="s">
        <v>2238</v>
      </c>
    </row>
    <row r="512" spans="1:5" x14ac:dyDescent="0.2">
      <c r="A512" s="11" t="s">
        <v>707</v>
      </c>
      <c r="B512" s="11" t="s">
        <v>1528</v>
      </c>
      <c r="C512" s="11" t="s">
        <v>1158</v>
      </c>
      <c r="D512" s="11" t="s">
        <v>2353</v>
      </c>
      <c r="E512" s="11" t="s">
        <v>2238</v>
      </c>
    </row>
    <row r="513" spans="1:5" x14ac:dyDescent="0.2">
      <c r="A513" s="11" t="s">
        <v>708</v>
      </c>
      <c r="B513" s="11" t="s">
        <v>1634</v>
      </c>
      <c r="C513" s="11" t="s">
        <v>1158</v>
      </c>
      <c r="D513" s="11" t="s">
        <v>2352</v>
      </c>
      <c r="E513" s="11" t="s">
        <v>2238</v>
      </c>
    </row>
    <row r="514" spans="1:5" x14ac:dyDescent="0.2">
      <c r="A514" s="11" t="s">
        <v>709</v>
      </c>
      <c r="B514" s="11" t="s">
        <v>1529</v>
      </c>
      <c r="C514" s="11" t="s">
        <v>1158</v>
      </c>
      <c r="D514" s="11" t="s">
        <v>2353</v>
      </c>
      <c r="E514" s="11" t="s">
        <v>2240</v>
      </c>
    </row>
    <row r="515" spans="1:5" x14ac:dyDescent="0.2">
      <c r="A515" s="11" t="s">
        <v>710</v>
      </c>
      <c r="B515" s="11" t="s">
        <v>1529</v>
      </c>
      <c r="C515" s="11" t="s">
        <v>1158</v>
      </c>
      <c r="D515" s="11" t="s">
        <v>2353</v>
      </c>
      <c r="E515" s="11" t="s">
        <v>2240</v>
      </c>
    </row>
    <row r="516" spans="1:5" x14ac:dyDescent="0.2">
      <c r="A516" s="11" t="s">
        <v>711</v>
      </c>
      <c r="B516" s="11" t="s">
        <v>1454</v>
      </c>
      <c r="C516" s="11" t="s">
        <v>1158</v>
      </c>
      <c r="D516" s="11" t="s">
        <v>2353</v>
      </c>
      <c r="E516" s="11" t="s">
        <v>2238</v>
      </c>
    </row>
    <row r="517" spans="1:5" x14ac:dyDescent="0.2">
      <c r="A517" s="11" t="s">
        <v>712</v>
      </c>
      <c r="B517" s="11" t="s">
        <v>1493</v>
      </c>
      <c r="C517" s="11" t="s">
        <v>1158</v>
      </c>
      <c r="D517" s="11" t="s">
        <v>2353</v>
      </c>
      <c r="E517" s="11" t="s">
        <v>2240</v>
      </c>
    </row>
    <row r="518" spans="1:5" x14ac:dyDescent="0.2">
      <c r="A518" s="11" t="s">
        <v>714</v>
      </c>
      <c r="B518" s="11" t="s">
        <v>1488</v>
      </c>
      <c r="C518" s="11" t="s">
        <v>1158</v>
      </c>
      <c r="D518" s="11" t="s">
        <v>2353</v>
      </c>
      <c r="E518" s="11" t="s">
        <v>2238</v>
      </c>
    </row>
    <row r="519" spans="1:5" x14ac:dyDescent="0.2">
      <c r="A519" s="11" t="s">
        <v>716</v>
      </c>
      <c r="B519" s="11" t="s">
        <v>1749</v>
      </c>
      <c r="C519" s="11" t="s">
        <v>1158</v>
      </c>
      <c r="D519" s="11" t="s">
        <v>2353</v>
      </c>
      <c r="E519" s="11" t="s">
        <v>2238</v>
      </c>
    </row>
    <row r="520" spans="1:5" x14ac:dyDescent="0.2">
      <c r="A520" s="11" t="s">
        <v>718</v>
      </c>
      <c r="B520" s="11" t="s">
        <v>1453</v>
      </c>
      <c r="C520" s="11" t="s">
        <v>1158</v>
      </c>
      <c r="D520" s="11" t="s">
        <v>2353</v>
      </c>
      <c r="E520" s="11" t="s">
        <v>2238</v>
      </c>
    </row>
    <row r="521" spans="1:5" x14ac:dyDescent="0.2">
      <c r="A521" s="11" t="s">
        <v>719</v>
      </c>
      <c r="B521" s="11" t="s">
        <v>1635</v>
      </c>
      <c r="C521" s="11" t="s">
        <v>1158</v>
      </c>
      <c r="D521" s="11" t="s">
        <v>2353</v>
      </c>
      <c r="E521" s="11" t="s">
        <v>2240</v>
      </c>
    </row>
    <row r="522" spans="1:5" x14ac:dyDescent="0.2">
      <c r="A522" s="11" t="s">
        <v>721</v>
      </c>
      <c r="B522" s="11" t="s">
        <v>1334</v>
      </c>
      <c r="C522" s="11" t="s">
        <v>1158</v>
      </c>
      <c r="D522" s="11" t="s">
        <v>2353</v>
      </c>
      <c r="E522" s="11" t="s">
        <v>2238</v>
      </c>
    </row>
    <row r="523" spans="1:5" x14ac:dyDescent="0.2">
      <c r="A523" s="11" t="s">
        <v>722</v>
      </c>
      <c r="B523" s="11" t="s">
        <v>1768</v>
      </c>
      <c r="C523" s="11" t="s">
        <v>1158</v>
      </c>
      <c r="D523" s="11" t="s">
        <v>2353</v>
      </c>
      <c r="E523" s="11" t="s">
        <v>2238</v>
      </c>
    </row>
    <row r="524" spans="1:5" x14ac:dyDescent="0.2">
      <c r="A524" s="11" t="s">
        <v>723</v>
      </c>
      <c r="B524" s="11" t="s">
        <v>375</v>
      </c>
      <c r="C524" s="11" t="s">
        <v>1158</v>
      </c>
      <c r="D524" s="11" t="s">
        <v>2353</v>
      </c>
      <c r="E524" s="11" t="s">
        <v>2238</v>
      </c>
    </row>
    <row r="525" spans="1:5" x14ac:dyDescent="0.2">
      <c r="A525" s="11" t="s">
        <v>725</v>
      </c>
      <c r="B525" s="11" t="s">
        <v>1333</v>
      </c>
      <c r="C525" s="11" t="s">
        <v>1158</v>
      </c>
      <c r="D525" s="11" t="s">
        <v>2353</v>
      </c>
      <c r="E525" s="11" t="s">
        <v>2238</v>
      </c>
    </row>
    <row r="526" spans="1:5" x14ac:dyDescent="0.2">
      <c r="A526" s="11" t="s">
        <v>726</v>
      </c>
      <c r="B526" s="11" t="s">
        <v>1335</v>
      </c>
      <c r="C526" s="11" t="s">
        <v>1158</v>
      </c>
      <c r="D526" s="11" t="s">
        <v>2353</v>
      </c>
      <c r="E526" s="11" t="s">
        <v>2238</v>
      </c>
    </row>
    <row r="527" spans="1:5" x14ac:dyDescent="0.2">
      <c r="A527" s="11" t="s">
        <v>727</v>
      </c>
      <c r="B527" s="11" t="s">
        <v>1335</v>
      </c>
      <c r="C527" s="11" t="s">
        <v>1158</v>
      </c>
      <c r="D527" s="11" t="s">
        <v>2353</v>
      </c>
      <c r="E527" s="11" t="s">
        <v>2240</v>
      </c>
    </row>
    <row r="528" spans="1:5" x14ac:dyDescent="0.2">
      <c r="A528" s="11" t="s">
        <v>728</v>
      </c>
      <c r="B528" s="11" t="s">
        <v>1748</v>
      </c>
      <c r="C528" s="11" t="s">
        <v>1158</v>
      </c>
      <c r="D528" s="11" t="s">
        <v>2353</v>
      </c>
      <c r="E528" s="11" t="s">
        <v>2240</v>
      </c>
    </row>
    <row r="529" spans="1:5" x14ac:dyDescent="0.2">
      <c r="A529" s="11" t="s">
        <v>729</v>
      </c>
      <c r="B529" s="11" t="s">
        <v>1748</v>
      </c>
      <c r="C529" s="11" t="s">
        <v>1158</v>
      </c>
      <c r="D529" s="11" t="s">
        <v>2353</v>
      </c>
      <c r="E529" s="11" t="s">
        <v>2238</v>
      </c>
    </row>
    <row r="530" spans="1:5" x14ac:dyDescent="0.2">
      <c r="A530" s="11" t="s">
        <v>730</v>
      </c>
      <c r="B530" s="11" t="s">
        <v>380</v>
      </c>
      <c r="C530" s="11" t="s">
        <v>1158</v>
      </c>
      <c r="D530" s="11" t="s">
        <v>2353</v>
      </c>
      <c r="E530" s="11" t="s">
        <v>2238</v>
      </c>
    </row>
    <row r="531" spans="1:5" x14ac:dyDescent="0.2">
      <c r="A531" s="11" t="s">
        <v>732</v>
      </c>
      <c r="B531" s="11" t="s">
        <v>1336</v>
      </c>
      <c r="C531" s="11" t="s">
        <v>1158</v>
      </c>
      <c r="D531" s="11" t="s">
        <v>2353</v>
      </c>
      <c r="E531" s="11" t="s">
        <v>2238</v>
      </c>
    </row>
    <row r="532" spans="1:5" x14ac:dyDescent="0.2">
      <c r="A532" s="11" t="s">
        <v>733</v>
      </c>
      <c r="B532" s="11" t="s">
        <v>1336</v>
      </c>
      <c r="C532" s="11" t="s">
        <v>1158</v>
      </c>
      <c r="D532" s="11" t="s">
        <v>2353</v>
      </c>
      <c r="E532" s="11" t="s">
        <v>2238</v>
      </c>
    </row>
    <row r="533" spans="1:5" x14ac:dyDescent="0.2">
      <c r="A533" s="11" t="s">
        <v>734</v>
      </c>
      <c r="B533" s="11" t="s">
        <v>1332</v>
      </c>
      <c r="C533" s="11" t="s">
        <v>1158</v>
      </c>
      <c r="D533" s="11" t="s">
        <v>2353</v>
      </c>
      <c r="E533" s="11" t="s">
        <v>2240</v>
      </c>
    </row>
    <row r="534" spans="1:5" x14ac:dyDescent="0.2">
      <c r="A534" s="11" t="s">
        <v>736</v>
      </c>
      <c r="B534" s="11" t="s">
        <v>1769</v>
      </c>
      <c r="C534" s="11" t="s">
        <v>1158</v>
      </c>
      <c r="D534" s="11" t="s">
        <v>2353</v>
      </c>
      <c r="E534" s="11" t="s">
        <v>2240</v>
      </c>
    </row>
    <row r="535" spans="1:5" x14ac:dyDescent="0.2">
      <c r="A535" s="11" t="s">
        <v>738</v>
      </c>
      <c r="B535" s="11" t="s">
        <v>384</v>
      </c>
      <c r="C535" s="11" t="s">
        <v>1158</v>
      </c>
      <c r="D535" s="11" t="s">
        <v>2353</v>
      </c>
      <c r="E535" s="11" t="s">
        <v>2240</v>
      </c>
    </row>
    <row r="536" spans="1:5" x14ac:dyDescent="0.2">
      <c r="A536" s="11" t="s">
        <v>740</v>
      </c>
      <c r="B536" s="11" t="s">
        <v>1330</v>
      </c>
      <c r="C536" s="11" t="s">
        <v>1158</v>
      </c>
      <c r="D536" s="11" t="s">
        <v>2353</v>
      </c>
      <c r="E536" s="11" t="s">
        <v>2238</v>
      </c>
    </row>
    <row r="537" spans="1:5" x14ac:dyDescent="0.2">
      <c r="A537" s="11" t="s">
        <v>742</v>
      </c>
      <c r="B537" s="11" t="s">
        <v>1770</v>
      </c>
      <c r="C537" s="11" t="s">
        <v>1158</v>
      </c>
      <c r="D537" s="11" t="s">
        <v>2353</v>
      </c>
      <c r="E537" s="11" t="s">
        <v>2238</v>
      </c>
    </row>
    <row r="538" spans="1:5" x14ac:dyDescent="0.2">
      <c r="A538" s="11" t="s">
        <v>744</v>
      </c>
      <c r="B538" s="11" t="s">
        <v>1530</v>
      </c>
      <c r="C538" s="11" t="s">
        <v>1158</v>
      </c>
      <c r="D538" s="11" t="s">
        <v>2353</v>
      </c>
      <c r="E538" s="11" t="s">
        <v>2240</v>
      </c>
    </row>
    <row r="539" spans="1:5" x14ac:dyDescent="0.2">
      <c r="A539" s="11" t="s">
        <v>745</v>
      </c>
      <c r="B539" s="11" t="s">
        <v>1530</v>
      </c>
      <c r="C539" s="11" t="s">
        <v>1158</v>
      </c>
      <c r="D539" s="11" t="s">
        <v>2353</v>
      </c>
      <c r="E539" s="11" t="s">
        <v>2238</v>
      </c>
    </row>
    <row r="540" spans="1:5" x14ac:dyDescent="0.2">
      <c r="A540" s="11" t="s">
        <v>747</v>
      </c>
      <c r="B540" s="11" t="s">
        <v>1329</v>
      </c>
      <c r="C540" s="11" t="s">
        <v>1158</v>
      </c>
      <c r="D540" s="11" t="s">
        <v>2353</v>
      </c>
      <c r="E540" s="11" t="s">
        <v>2238</v>
      </c>
    </row>
    <row r="541" spans="1:5" x14ac:dyDescent="0.2">
      <c r="A541" s="11" t="s">
        <v>748</v>
      </c>
      <c r="B541" s="11" t="s">
        <v>393</v>
      </c>
      <c r="C541" s="11" t="s">
        <v>1158</v>
      </c>
      <c r="D541" s="11" t="s">
        <v>2353</v>
      </c>
      <c r="E541" s="11" t="s">
        <v>2240</v>
      </c>
    </row>
    <row r="542" spans="1:5" x14ac:dyDescent="0.2">
      <c r="A542" s="11" t="s">
        <v>750</v>
      </c>
      <c r="B542" s="11" t="s">
        <v>1337</v>
      </c>
      <c r="C542" s="11" t="s">
        <v>1158</v>
      </c>
      <c r="D542" s="11" t="s">
        <v>2353</v>
      </c>
      <c r="E542" s="11" t="s">
        <v>2238</v>
      </c>
    </row>
    <row r="543" spans="1:5" x14ac:dyDescent="0.2">
      <c r="A543" s="11" t="s">
        <v>752</v>
      </c>
      <c r="B543" s="11" t="s">
        <v>1771</v>
      </c>
      <c r="C543" s="11" t="s">
        <v>1158</v>
      </c>
      <c r="D543" s="11" t="s">
        <v>2353</v>
      </c>
      <c r="E543" s="11" t="s">
        <v>2240</v>
      </c>
    </row>
    <row r="544" spans="1:5" x14ac:dyDescent="0.2">
      <c r="A544" s="11" t="s">
        <v>754</v>
      </c>
      <c r="B544" s="11" t="s">
        <v>1771</v>
      </c>
      <c r="C544" s="11" t="s">
        <v>1158</v>
      </c>
      <c r="D544" s="11" t="s">
        <v>2353</v>
      </c>
      <c r="E544" s="11" t="s">
        <v>2240</v>
      </c>
    </row>
    <row r="545" spans="1:5" x14ac:dyDescent="0.2">
      <c r="A545" s="11" t="s">
        <v>756</v>
      </c>
      <c r="B545" s="11" t="s">
        <v>1121</v>
      </c>
      <c r="C545" s="11" t="s">
        <v>1158</v>
      </c>
      <c r="D545" s="11" t="s">
        <v>2353</v>
      </c>
      <c r="E545" s="11" t="s">
        <v>2238</v>
      </c>
    </row>
    <row r="546" spans="1:5" x14ac:dyDescent="0.2">
      <c r="A546" s="11" t="s">
        <v>757</v>
      </c>
      <c r="B546" s="11" t="s">
        <v>1121</v>
      </c>
      <c r="C546" s="11" t="s">
        <v>1158</v>
      </c>
      <c r="D546" s="11" t="s">
        <v>2354</v>
      </c>
      <c r="E546" s="11" t="s">
        <v>2238</v>
      </c>
    </row>
    <row r="547" spans="1:5" x14ac:dyDescent="0.2">
      <c r="A547" s="11" t="s">
        <v>759</v>
      </c>
      <c r="B547" s="11" t="s">
        <v>1676</v>
      </c>
      <c r="C547" s="11" t="s">
        <v>1158</v>
      </c>
      <c r="D547" s="11" t="s">
        <v>2353</v>
      </c>
      <c r="E547" s="11" t="s">
        <v>2238</v>
      </c>
    </row>
    <row r="548" spans="1:5" x14ac:dyDescent="0.2">
      <c r="A548" s="11" t="s">
        <v>760</v>
      </c>
      <c r="B548" s="11" t="s">
        <v>1746</v>
      </c>
      <c r="C548" s="11" t="s">
        <v>1158</v>
      </c>
      <c r="D548" s="11" t="s">
        <v>2353</v>
      </c>
      <c r="E548" s="11" t="s">
        <v>2238</v>
      </c>
    </row>
    <row r="549" spans="1:5" x14ac:dyDescent="0.2">
      <c r="A549" s="11" t="s">
        <v>761</v>
      </c>
      <c r="B549" s="11" t="s">
        <v>2007</v>
      </c>
      <c r="C549" s="11" t="s">
        <v>1158</v>
      </c>
      <c r="D549" s="11" t="s">
        <v>2353</v>
      </c>
      <c r="E549" s="11" t="s">
        <v>2238</v>
      </c>
    </row>
    <row r="550" spans="1:5" x14ac:dyDescent="0.2">
      <c r="A550" s="11" t="s">
        <v>763</v>
      </c>
      <c r="B550" s="11" t="s">
        <v>216</v>
      </c>
      <c r="C550" s="11" t="s">
        <v>1158</v>
      </c>
      <c r="D550" s="11" t="s">
        <v>2353</v>
      </c>
      <c r="E550" s="11" t="s">
        <v>2238</v>
      </c>
    </row>
    <row r="551" spans="1:5" x14ac:dyDescent="0.2">
      <c r="A551" s="11" t="s">
        <v>764</v>
      </c>
      <c r="B551" s="11" t="s">
        <v>1328</v>
      </c>
      <c r="C551" s="11" t="s">
        <v>1158</v>
      </c>
      <c r="D551" s="11" t="s">
        <v>2353</v>
      </c>
      <c r="E551" s="11" t="s">
        <v>2238</v>
      </c>
    </row>
    <row r="552" spans="1:5" x14ac:dyDescent="0.2">
      <c r="A552" s="11" t="s">
        <v>765</v>
      </c>
      <c r="B552" s="11" t="s">
        <v>2154</v>
      </c>
      <c r="C552" s="11" t="s">
        <v>1158</v>
      </c>
      <c r="D552" s="11" t="s">
        <v>2354</v>
      </c>
      <c r="E552" s="11" t="s">
        <v>2240</v>
      </c>
    </row>
    <row r="553" spans="1:5" x14ac:dyDescent="0.2">
      <c r="A553" s="11" t="s">
        <v>767</v>
      </c>
      <c r="B553" s="11" t="s">
        <v>404</v>
      </c>
      <c r="C553" s="11" t="s">
        <v>1158</v>
      </c>
      <c r="D553" s="11" t="s">
        <v>2353</v>
      </c>
      <c r="E553" s="11" t="s">
        <v>2240</v>
      </c>
    </row>
    <row r="554" spans="1:5" x14ac:dyDescent="0.2">
      <c r="A554" s="11" t="s">
        <v>768</v>
      </c>
      <c r="B554" s="11" t="s">
        <v>214</v>
      </c>
      <c r="C554" s="11" t="s">
        <v>1158</v>
      </c>
      <c r="D554" s="11" t="s">
        <v>2353</v>
      </c>
      <c r="E554" s="11" t="s">
        <v>2238</v>
      </c>
    </row>
    <row r="555" spans="1:5" x14ac:dyDescent="0.2">
      <c r="A555" s="11" t="s">
        <v>769</v>
      </c>
      <c r="B555" s="11" t="s">
        <v>214</v>
      </c>
      <c r="C555" s="11" t="s">
        <v>1158</v>
      </c>
      <c r="D555" s="11" t="s">
        <v>2354</v>
      </c>
      <c r="E555" s="11" t="s">
        <v>2238</v>
      </c>
    </row>
    <row r="556" spans="1:5" x14ac:dyDescent="0.2">
      <c r="A556" s="11" t="s">
        <v>770</v>
      </c>
      <c r="B556" s="11" t="s">
        <v>1632</v>
      </c>
      <c r="C556" s="11" t="s">
        <v>316</v>
      </c>
      <c r="D556" s="11" t="s">
        <v>2353</v>
      </c>
      <c r="E556" s="11" t="s">
        <v>2240</v>
      </c>
    </row>
    <row r="557" spans="1:5" x14ac:dyDescent="0.2">
      <c r="A557" s="11" t="s">
        <v>771</v>
      </c>
      <c r="B557" s="11" t="s">
        <v>407</v>
      </c>
      <c r="C557" s="11" t="s">
        <v>316</v>
      </c>
      <c r="D557" s="11" t="s">
        <v>2354</v>
      </c>
      <c r="E557" s="11" t="s">
        <v>2240</v>
      </c>
    </row>
    <row r="558" spans="1:5" x14ac:dyDescent="0.2">
      <c r="A558" s="11" t="s">
        <v>772</v>
      </c>
      <c r="B558" s="11" t="s">
        <v>1133</v>
      </c>
      <c r="C558" s="11" t="s">
        <v>316</v>
      </c>
      <c r="D558" s="11" t="s">
        <v>2354</v>
      </c>
      <c r="E558" s="11" t="s">
        <v>2240</v>
      </c>
    </row>
    <row r="559" spans="1:5" x14ac:dyDescent="0.2">
      <c r="A559" s="11" t="s">
        <v>774</v>
      </c>
      <c r="B559" s="11" t="s">
        <v>1492</v>
      </c>
      <c r="C559" s="11" t="s">
        <v>316</v>
      </c>
      <c r="D559" s="11" t="s">
        <v>2354</v>
      </c>
      <c r="E559" s="11" t="s">
        <v>2238</v>
      </c>
    </row>
    <row r="560" spans="1:5" x14ac:dyDescent="0.2">
      <c r="A560" s="11" t="s">
        <v>775</v>
      </c>
      <c r="B560" s="11" t="s">
        <v>1107</v>
      </c>
      <c r="C560" s="11" t="s">
        <v>1158</v>
      </c>
      <c r="D560" s="11" t="s">
        <v>2354</v>
      </c>
      <c r="E560" s="11" t="s">
        <v>2240</v>
      </c>
    </row>
    <row r="561" spans="1:5" x14ac:dyDescent="0.2">
      <c r="A561" s="11" t="s">
        <v>777</v>
      </c>
      <c r="B561" s="11" t="s">
        <v>1338</v>
      </c>
      <c r="C561" s="11" t="s">
        <v>1158</v>
      </c>
      <c r="D561" s="11" t="s">
        <v>2353</v>
      </c>
      <c r="E561" s="11" t="s">
        <v>2240</v>
      </c>
    </row>
    <row r="562" spans="1:5" x14ac:dyDescent="0.2">
      <c r="A562" s="11" t="s">
        <v>778</v>
      </c>
      <c r="B562" s="11" t="s">
        <v>411</v>
      </c>
      <c r="C562" s="11" t="s">
        <v>316</v>
      </c>
      <c r="D562" s="11" t="s">
        <v>2353</v>
      </c>
      <c r="E562" s="11" t="s">
        <v>2238</v>
      </c>
    </row>
    <row r="563" spans="1:5" x14ac:dyDescent="0.2">
      <c r="A563" s="11" t="s">
        <v>779</v>
      </c>
      <c r="B563" s="11" t="s">
        <v>1772</v>
      </c>
      <c r="C563" s="11" t="s">
        <v>316</v>
      </c>
      <c r="D563" s="11" t="s">
        <v>2353</v>
      </c>
      <c r="E563" s="11" t="s">
        <v>2238</v>
      </c>
    </row>
    <row r="564" spans="1:5" x14ac:dyDescent="0.2">
      <c r="A564" s="11" t="s">
        <v>781</v>
      </c>
      <c r="B564" s="11" t="s">
        <v>1078</v>
      </c>
      <c r="C564" s="11" t="s">
        <v>316</v>
      </c>
      <c r="D564" s="11" t="s">
        <v>2353</v>
      </c>
      <c r="E564" s="11" t="s">
        <v>2240</v>
      </c>
    </row>
    <row r="565" spans="1:5" x14ac:dyDescent="0.2">
      <c r="A565" s="11" t="s">
        <v>782</v>
      </c>
      <c r="B565" s="11" t="s">
        <v>1489</v>
      </c>
      <c r="C565" s="11" t="s">
        <v>316</v>
      </c>
      <c r="D565" s="11" t="s">
        <v>2354</v>
      </c>
      <c r="E565" s="11" t="s">
        <v>2238</v>
      </c>
    </row>
    <row r="566" spans="1:5" x14ac:dyDescent="0.2">
      <c r="A566" s="11" t="s">
        <v>784</v>
      </c>
      <c r="B566" s="11" t="s">
        <v>417</v>
      </c>
      <c r="C566" s="11" t="s">
        <v>316</v>
      </c>
      <c r="D566" s="11" t="s">
        <v>2353</v>
      </c>
      <c r="E566" s="11" t="s">
        <v>2240</v>
      </c>
    </row>
    <row r="567" spans="1:5" x14ac:dyDescent="0.2">
      <c r="A567" s="11" t="s">
        <v>785</v>
      </c>
      <c r="B567" s="11" t="s">
        <v>1531</v>
      </c>
      <c r="C567" s="11" t="s">
        <v>316</v>
      </c>
      <c r="D567" s="11" t="s">
        <v>2354</v>
      </c>
      <c r="E567" s="11" t="s">
        <v>2240</v>
      </c>
    </row>
    <row r="568" spans="1:5" x14ac:dyDescent="0.2">
      <c r="A568" s="11" t="s">
        <v>787</v>
      </c>
      <c r="B568" s="11" t="s">
        <v>1773</v>
      </c>
      <c r="C568" s="11" t="s">
        <v>316</v>
      </c>
      <c r="D568" s="11" t="s">
        <v>2354</v>
      </c>
      <c r="E568" s="11" t="s">
        <v>2240</v>
      </c>
    </row>
    <row r="569" spans="1:5" x14ac:dyDescent="0.2">
      <c r="A569" s="11" t="s">
        <v>788</v>
      </c>
      <c r="B569" s="11" t="s">
        <v>1452</v>
      </c>
      <c r="C569" s="11" t="s">
        <v>316</v>
      </c>
      <c r="D569" s="11" t="s">
        <v>2354</v>
      </c>
      <c r="E569" s="11" t="s">
        <v>2240</v>
      </c>
    </row>
    <row r="570" spans="1:5" x14ac:dyDescent="0.2">
      <c r="A570" s="11" t="s">
        <v>789</v>
      </c>
      <c r="B570" s="11" t="s">
        <v>1327</v>
      </c>
      <c r="C570" s="11" t="s">
        <v>316</v>
      </c>
      <c r="D570" s="11" t="s">
        <v>2354</v>
      </c>
      <c r="E570" s="11" t="s">
        <v>2238</v>
      </c>
    </row>
    <row r="571" spans="1:5" x14ac:dyDescent="0.2">
      <c r="A571" s="11" t="s">
        <v>791</v>
      </c>
      <c r="B571" s="11" t="s">
        <v>1327</v>
      </c>
      <c r="C571" s="11" t="s">
        <v>316</v>
      </c>
      <c r="D571" s="11" t="s">
        <v>2354</v>
      </c>
      <c r="E571" s="11" t="s">
        <v>2238</v>
      </c>
    </row>
    <row r="572" spans="1:5" x14ac:dyDescent="0.2">
      <c r="A572" s="11" t="s">
        <v>792</v>
      </c>
      <c r="B572" s="11" t="s">
        <v>1774</v>
      </c>
      <c r="C572" s="11" t="s">
        <v>316</v>
      </c>
      <c r="D572" s="11" t="s">
        <v>2353</v>
      </c>
      <c r="E572" s="11" t="s">
        <v>2238</v>
      </c>
    </row>
    <row r="573" spans="1:5" x14ac:dyDescent="0.2">
      <c r="A573" s="11" t="s">
        <v>793</v>
      </c>
      <c r="B573" s="11" t="s">
        <v>206</v>
      </c>
      <c r="C573" s="11" t="s">
        <v>316</v>
      </c>
      <c r="D573" s="11" t="s">
        <v>2354</v>
      </c>
      <c r="E573" s="11" t="s">
        <v>2240</v>
      </c>
    </row>
    <row r="574" spans="1:5" x14ac:dyDescent="0.2">
      <c r="A574" s="11" t="s">
        <v>794</v>
      </c>
      <c r="B574" s="11" t="s">
        <v>1129</v>
      </c>
      <c r="C574" s="11" t="s">
        <v>316</v>
      </c>
      <c r="D574" s="11" t="s">
        <v>2354</v>
      </c>
      <c r="E574" s="11" t="s">
        <v>2238</v>
      </c>
    </row>
    <row r="575" spans="1:5" x14ac:dyDescent="0.2">
      <c r="A575" s="11" t="s">
        <v>796</v>
      </c>
      <c r="B575" s="11" t="s">
        <v>1038</v>
      </c>
      <c r="C575" s="11" t="s">
        <v>316</v>
      </c>
      <c r="D575" s="11" t="s">
        <v>2354</v>
      </c>
      <c r="E575" s="11" t="s">
        <v>2240</v>
      </c>
    </row>
    <row r="576" spans="1:5" x14ac:dyDescent="0.2">
      <c r="A576" s="11" t="s">
        <v>797</v>
      </c>
      <c r="B576" s="11" t="s">
        <v>1532</v>
      </c>
      <c r="C576" s="11" t="s">
        <v>316</v>
      </c>
      <c r="D576" s="11" t="s">
        <v>2354</v>
      </c>
      <c r="E576" s="11" t="s">
        <v>2238</v>
      </c>
    </row>
    <row r="577" spans="1:5" x14ac:dyDescent="0.2">
      <c r="A577" s="11" t="s">
        <v>798</v>
      </c>
      <c r="B577" s="11" t="s">
        <v>1532</v>
      </c>
      <c r="C577" s="11" t="s">
        <v>316</v>
      </c>
      <c r="D577" s="11" t="s">
        <v>2354</v>
      </c>
      <c r="E577" s="11" t="s">
        <v>2240</v>
      </c>
    </row>
    <row r="578" spans="1:5" x14ac:dyDescent="0.2">
      <c r="A578" s="11" t="s">
        <v>799</v>
      </c>
      <c r="B578" s="11" t="s">
        <v>1532</v>
      </c>
      <c r="C578" s="11" t="s">
        <v>316</v>
      </c>
      <c r="D578" s="11" t="s">
        <v>2354</v>
      </c>
      <c r="E578" s="11" t="s">
        <v>2240</v>
      </c>
    </row>
    <row r="579" spans="1:5" x14ac:dyDescent="0.2">
      <c r="A579" s="11" t="s">
        <v>800</v>
      </c>
      <c r="B579" s="11" t="s">
        <v>1074</v>
      </c>
      <c r="C579" s="11" t="s">
        <v>316</v>
      </c>
      <c r="D579" s="11" t="s">
        <v>2354</v>
      </c>
      <c r="E579" s="11" t="s">
        <v>2238</v>
      </c>
    </row>
    <row r="580" spans="1:5" x14ac:dyDescent="0.2">
      <c r="A580" s="11" t="s">
        <v>802</v>
      </c>
      <c r="B580" s="11" t="s">
        <v>1677</v>
      </c>
      <c r="C580" s="11" t="s">
        <v>316</v>
      </c>
      <c r="D580" s="11" t="s">
        <v>2354</v>
      </c>
      <c r="E580" s="11" t="s">
        <v>2238</v>
      </c>
    </row>
    <row r="581" spans="1:5" x14ac:dyDescent="0.2">
      <c r="A581" s="11" t="s">
        <v>803</v>
      </c>
      <c r="B581" s="11" t="s">
        <v>1533</v>
      </c>
      <c r="C581" s="11" t="s">
        <v>316</v>
      </c>
      <c r="D581" s="11" t="s">
        <v>2354</v>
      </c>
      <c r="E581" s="11" t="s">
        <v>2238</v>
      </c>
    </row>
    <row r="582" spans="1:5" x14ac:dyDescent="0.2">
      <c r="A582" s="11" t="s">
        <v>805</v>
      </c>
      <c r="B582" s="11" t="s">
        <v>2008</v>
      </c>
      <c r="C582" s="11" t="s">
        <v>316</v>
      </c>
      <c r="D582" s="11" t="s">
        <v>2354</v>
      </c>
      <c r="E582" s="11" t="s">
        <v>2238</v>
      </c>
    </row>
    <row r="583" spans="1:5" x14ac:dyDescent="0.2">
      <c r="A583" s="11" t="s">
        <v>806</v>
      </c>
      <c r="B583" s="11" t="s">
        <v>1777</v>
      </c>
      <c r="C583" s="11" t="s">
        <v>316</v>
      </c>
      <c r="D583" s="11" t="s">
        <v>2354</v>
      </c>
      <c r="E583" s="11" t="s">
        <v>2238</v>
      </c>
    </row>
    <row r="584" spans="1:5" x14ac:dyDescent="0.2">
      <c r="A584" s="11" t="s">
        <v>807</v>
      </c>
      <c r="B584" s="11" t="s">
        <v>1091</v>
      </c>
      <c r="C584" s="11" t="s">
        <v>316</v>
      </c>
      <c r="D584" s="11" t="s">
        <v>2354</v>
      </c>
      <c r="E584" s="11" t="s">
        <v>2238</v>
      </c>
    </row>
    <row r="585" spans="1:5" x14ac:dyDescent="0.2">
      <c r="A585" s="11" t="s">
        <v>808</v>
      </c>
      <c r="B585" s="11" t="s">
        <v>1339</v>
      </c>
      <c r="C585" s="11" t="s">
        <v>316</v>
      </c>
      <c r="D585" s="11" t="s">
        <v>2354</v>
      </c>
      <c r="E585" s="11" t="s">
        <v>2240</v>
      </c>
    </row>
    <row r="586" spans="1:5" x14ac:dyDescent="0.2">
      <c r="A586" s="11" t="s">
        <v>809</v>
      </c>
      <c r="B586" s="11" t="s">
        <v>2009</v>
      </c>
      <c r="C586" s="11" t="s">
        <v>316</v>
      </c>
      <c r="D586" s="11" t="s">
        <v>2354</v>
      </c>
      <c r="E586" s="11" t="s">
        <v>2238</v>
      </c>
    </row>
    <row r="587" spans="1:5" x14ac:dyDescent="0.2">
      <c r="A587" s="11" t="s">
        <v>810</v>
      </c>
      <c r="B587" s="11" t="s">
        <v>2009</v>
      </c>
      <c r="C587" s="11" t="s">
        <v>316</v>
      </c>
      <c r="D587" s="11" t="s">
        <v>2354</v>
      </c>
      <c r="E587" s="11" t="s">
        <v>2240</v>
      </c>
    </row>
    <row r="588" spans="1:5" x14ac:dyDescent="0.2">
      <c r="A588" s="11" t="s">
        <v>811</v>
      </c>
      <c r="B588" s="11" t="s">
        <v>436</v>
      </c>
      <c r="C588" s="11" t="s">
        <v>316</v>
      </c>
      <c r="D588" s="11" t="s">
        <v>2354</v>
      </c>
      <c r="E588" s="11" t="s">
        <v>2238</v>
      </c>
    </row>
    <row r="589" spans="1:5" x14ac:dyDescent="0.2">
      <c r="A589" s="11" t="s">
        <v>812</v>
      </c>
      <c r="B589" s="11" t="s">
        <v>1326</v>
      </c>
      <c r="C589" s="11" t="s">
        <v>316</v>
      </c>
      <c r="D589" s="11" t="s">
        <v>2355</v>
      </c>
      <c r="E589" s="11" t="s">
        <v>2238</v>
      </c>
    </row>
    <row r="590" spans="1:5" x14ac:dyDescent="0.2">
      <c r="A590" s="11" t="s">
        <v>814</v>
      </c>
      <c r="B590" s="11" t="s">
        <v>440</v>
      </c>
      <c r="C590" s="11" t="s">
        <v>316</v>
      </c>
      <c r="D590" s="11" t="s">
        <v>2355</v>
      </c>
      <c r="E590" s="11" t="s">
        <v>2240</v>
      </c>
    </row>
    <row r="591" spans="1:5" x14ac:dyDescent="0.2">
      <c r="A591" s="11" t="s">
        <v>815</v>
      </c>
      <c r="B591" s="11" t="s">
        <v>1631</v>
      </c>
      <c r="C591" s="11" t="s">
        <v>316</v>
      </c>
      <c r="D591" s="11" t="s">
        <v>2354</v>
      </c>
      <c r="E591" s="11" t="s">
        <v>2238</v>
      </c>
    </row>
    <row r="592" spans="1:5" x14ac:dyDescent="0.2">
      <c r="A592" s="11" t="s">
        <v>817</v>
      </c>
      <c r="B592" s="11" t="s">
        <v>1631</v>
      </c>
      <c r="C592" s="11" t="s">
        <v>316</v>
      </c>
      <c r="D592" s="11" t="s">
        <v>2354</v>
      </c>
      <c r="E592" s="11" t="s">
        <v>2238</v>
      </c>
    </row>
    <row r="593" spans="1:5" x14ac:dyDescent="0.2">
      <c r="A593" s="11" t="s">
        <v>818</v>
      </c>
      <c r="B593" s="11" t="s">
        <v>442</v>
      </c>
      <c r="C593" s="11" t="s">
        <v>316</v>
      </c>
      <c r="D593" s="11" t="s">
        <v>2354</v>
      </c>
      <c r="E593" s="11" t="s">
        <v>2238</v>
      </c>
    </row>
    <row r="594" spans="1:5" x14ac:dyDescent="0.2">
      <c r="A594" s="11" t="s">
        <v>820</v>
      </c>
      <c r="B594" s="11" t="s">
        <v>1678</v>
      </c>
      <c r="C594" s="11" t="s">
        <v>316</v>
      </c>
      <c r="D594" s="11" t="s">
        <v>2354</v>
      </c>
      <c r="E594" s="11" t="s">
        <v>2240</v>
      </c>
    </row>
    <row r="595" spans="1:5" x14ac:dyDescent="0.2">
      <c r="A595" s="11" t="s">
        <v>822</v>
      </c>
      <c r="B595" s="11" t="s">
        <v>1678</v>
      </c>
      <c r="C595" s="11" t="s">
        <v>316</v>
      </c>
      <c r="D595" s="11" t="s">
        <v>2355</v>
      </c>
      <c r="E595" s="11" t="s">
        <v>2238</v>
      </c>
    </row>
    <row r="596" spans="1:5" x14ac:dyDescent="0.2">
      <c r="A596" s="11" t="s">
        <v>824</v>
      </c>
      <c r="B596" s="11" t="s">
        <v>1039</v>
      </c>
      <c r="C596" s="11" t="s">
        <v>316</v>
      </c>
      <c r="D596" s="11" t="s">
        <v>2354</v>
      </c>
      <c r="E596" s="11" t="s">
        <v>2238</v>
      </c>
    </row>
    <row r="597" spans="1:5" x14ac:dyDescent="0.2">
      <c r="A597" s="11" t="s">
        <v>825</v>
      </c>
      <c r="B597" s="11" t="s">
        <v>1039</v>
      </c>
      <c r="C597" s="11" t="s">
        <v>316</v>
      </c>
      <c r="D597" s="11" t="s">
        <v>2355</v>
      </c>
      <c r="E597" s="11" t="s">
        <v>2240</v>
      </c>
    </row>
    <row r="598" spans="1:5" x14ac:dyDescent="0.2">
      <c r="A598" s="11" t="s">
        <v>826</v>
      </c>
      <c r="B598" s="11" t="s">
        <v>1534</v>
      </c>
      <c r="C598" s="11" t="s">
        <v>316</v>
      </c>
      <c r="D598" s="11" t="s">
        <v>2355</v>
      </c>
      <c r="E598" s="11" t="s">
        <v>2240</v>
      </c>
    </row>
    <row r="599" spans="1:5" x14ac:dyDescent="0.2">
      <c r="A599" s="11" t="s">
        <v>828</v>
      </c>
      <c r="B599" s="11" t="s">
        <v>1709</v>
      </c>
      <c r="C599" s="11" t="s">
        <v>316</v>
      </c>
      <c r="D599" s="11" t="s">
        <v>2354</v>
      </c>
      <c r="E599" s="11" t="s">
        <v>2238</v>
      </c>
    </row>
    <row r="600" spans="1:5" x14ac:dyDescent="0.2">
      <c r="A600" s="11" t="s">
        <v>829</v>
      </c>
      <c r="B600" s="11" t="s">
        <v>1778</v>
      </c>
      <c r="C600" s="11" t="s">
        <v>316</v>
      </c>
      <c r="D600" s="11" t="s">
        <v>2354</v>
      </c>
      <c r="E600" s="11" t="s">
        <v>2240</v>
      </c>
    </row>
    <row r="601" spans="1:5" x14ac:dyDescent="0.2">
      <c r="A601" s="11" t="s">
        <v>830</v>
      </c>
      <c r="B601" s="11" t="s">
        <v>1340</v>
      </c>
      <c r="C601" s="11" t="s">
        <v>316</v>
      </c>
      <c r="D601" s="11" t="s">
        <v>2355</v>
      </c>
      <c r="E601" s="11" t="s">
        <v>2238</v>
      </c>
    </row>
    <row r="602" spans="1:5" x14ac:dyDescent="0.2">
      <c r="A602" s="11" t="s">
        <v>831</v>
      </c>
      <c r="B602" s="11" t="s">
        <v>1324</v>
      </c>
      <c r="C602" s="11" t="s">
        <v>316</v>
      </c>
      <c r="D602" s="11" t="s">
        <v>2355</v>
      </c>
      <c r="E602" s="11" t="s">
        <v>2238</v>
      </c>
    </row>
    <row r="603" spans="1:5" x14ac:dyDescent="0.2">
      <c r="A603" s="11" t="s">
        <v>832</v>
      </c>
      <c r="B603" s="11" t="s">
        <v>1679</v>
      </c>
      <c r="C603" s="11" t="s">
        <v>316</v>
      </c>
      <c r="D603" s="11" t="s">
        <v>2354</v>
      </c>
      <c r="E603" s="11" t="s">
        <v>2240</v>
      </c>
    </row>
    <row r="604" spans="1:5" x14ac:dyDescent="0.2">
      <c r="A604" s="11" t="s">
        <v>834</v>
      </c>
      <c r="B604" s="11" t="s">
        <v>1702</v>
      </c>
      <c r="C604" s="11" t="s">
        <v>316</v>
      </c>
      <c r="D604" s="11" t="s">
        <v>2354</v>
      </c>
      <c r="E604" s="11" t="s">
        <v>2238</v>
      </c>
    </row>
    <row r="605" spans="1:5" x14ac:dyDescent="0.2">
      <c r="A605" s="11" t="s">
        <v>835</v>
      </c>
      <c r="B605" s="11" t="s">
        <v>456</v>
      </c>
      <c r="C605" s="11" t="s">
        <v>316</v>
      </c>
      <c r="D605" s="11" t="s">
        <v>2355</v>
      </c>
      <c r="E605" s="11" t="s">
        <v>2240</v>
      </c>
    </row>
    <row r="606" spans="1:5" x14ac:dyDescent="0.2">
      <c r="A606" s="11" t="s">
        <v>836</v>
      </c>
      <c r="B606" s="11" t="s">
        <v>458</v>
      </c>
      <c r="C606" s="11" t="s">
        <v>316</v>
      </c>
      <c r="D606" s="11" t="s">
        <v>2354</v>
      </c>
      <c r="E606" s="11" t="s">
        <v>2240</v>
      </c>
    </row>
    <row r="607" spans="1:5" x14ac:dyDescent="0.2">
      <c r="A607" s="11" t="s">
        <v>838</v>
      </c>
      <c r="B607" s="11" t="s">
        <v>1073</v>
      </c>
      <c r="C607" s="11" t="s">
        <v>316</v>
      </c>
      <c r="D607" s="11" t="s">
        <v>2354</v>
      </c>
      <c r="E607" s="11" t="s">
        <v>2238</v>
      </c>
    </row>
    <row r="608" spans="1:5" x14ac:dyDescent="0.2">
      <c r="A608" s="11" t="s">
        <v>840</v>
      </c>
      <c r="B608" s="11" t="s">
        <v>1073</v>
      </c>
      <c r="C608" s="11" t="s">
        <v>316</v>
      </c>
      <c r="D608" s="11" t="s">
        <v>2355</v>
      </c>
      <c r="E608" s="11" t="s">
        <v>2238</v>
      </c>
    </row>
    <row r="609" spans="1:5" x14ac:dyDescent="0.2">
      <c r="A609" s="11" t="s">
        <v>841</v>
      </c>
      <c r="B609" s="11" t="s">
        <v>1073</v>
      </c>
      <c r="C609" s="11" t="s">
        <v>316</v>
      </c>
      <c r="D609" s="11" t="s">
        <v>2355</v>
      </c>
      <c r="E609" s="11" t="s">
        <v>2238</v>
      </c>
    </row>
    <row r="610" spans="1:5" x14ac:dyDescent="0.2">
      <c r="A610" s="11" t="s">
        <v>842</v>
      </c>
      <c r="B610" s="11" t="s">
        <v>1323</v>
      </c>
      <c r="C610" s="11" t="s">
        <v>316</v>
      </c>
      <c r="D610" s="11" t="s">
        <v>2355</v>
      </c>
      <c r="E610" s="11" t="s">
        <v>2238</v>
      </c>
    </row>
    <row r="611" spans="1:5" x14ac:dyDescent="0.2">
      <c r="A611" s="11" t="s">
        <v>844</v>
      </c>
      <c r="B611" s="11" t="s">
        <v>1257</v>
      </c>
      <c r="C611" s="11" t="s">
        <v>316</v>
      </c>
      <c r="D611" s="11" t="s">
        <v>2355</v>
      </c>
      <c r="E611" s="11" t="s">
        <v>2240</v>
      </c>
    </row>
    <row r="612" spans="1:5" x14ac:dyDescent="0.2">
      <c r="A612" s="11" t="s">
        <v>846</v>
      </c>
      <c r="B612" s="11" t="s">
        <v>461</v>
      </c>
      <c r="C612" s="11" t="s">
        <v>316</v>
      </c>
      <c r="D612" s="11" t="s">
        <v>2355</v>
      </c>
      <c r="E612" s="11" t="s">
        <v>2240</v>
      </c>
    </row>
    <row r="613" spans="1:5" x14ac:dyDescent="0.2">
      <c r="A613" s="11" t="s">
        <v>847</v>
      </c>
      <c r="B613" s="11" t="s">
        <v>1779</v>
      </c>
      <c r="C613" s="11" t="s">
        <v>316</v>
      </c>
      <c r="D613" s="11" t="s">
        <v>2355</v>
      </c>
      <c r="E613" s="11" t="s">
        <v>2238</v>
      </c>
    </row>
    <row r="614" spans="1:5" x14ac:dyDescent="0.2">
      <c r="A614" s="11" t="s">
        <v>848</v>
      </c>
      <c r="B614" s="11" t="s">
        <v>1342</v>
      </c>
      <c r="C614" s="11" t="s">
        <v>316</v>
      </c>
      <c r="D614" s="11" t="s">
        <v>2354</v>
      </c>
      <c r="E614" s="11" t="s">
        <v>2238</v>
      </c>
    </row>
    <row r="615" spans="1:5" x14ac:dyDescent="0.2">
      <c r="A615" s="11" t="s">
        <v>850</v>
      </c>
      <c r="B615" s="11" t="s">
        <v>1645</v>
      </c>
      <c r="C615" s="11" t="s">
        <v>316</v>
      </c>
      <c r="D615" s="11" t="s">
        <v>2355</v>
      </c>
      <c r="E615" s="11" t="s">
        <v>2240</v>
      </c>
    </row>
    <row r="616" spans="1:5" x14ac:dyDescent="0.2">
      <c r="A616" s="11" t="s">
        <v>851</v>
      </c>
      <c r="B616" s="11" t="s">
        <v>467</v>
      </c>
      <c r="C616" s="11" t="s">
        <v>316</v>
      </c>
      <c r="D616" s="11" t="s">
        <v>2355</v>
      </c>
      <c r="E616" s="11" t="s">
        <v>2240</v>
      </c>
    </row>
    <row r="617" spans="1:5" x14ac:dyDescent="0.2">
      <c r="A617" s="11" t="s">
        <v>852</v>
      </c>
      <c r="B617" s="11" t="s">
        <v>467</v>
      </c>
      <c r="C617" s="11" t="s">
        <v>316</v>
      </c>
      <c r="D617" s="11" t="s">
        <v>2355</v>
      </c>
      <c r="E617" s="11" t="s">
        <v>2240</v>
      </c>
    </row>
    <row r="618" spans="1:5" x14ac:dyDescent="0.2">
      <c r="A618" s="11" t="s">
        <v>853</v>
      </c>
      <c r="B618" s="11" t="s">
        <v>188</v>
      </c>
      <c r="C618" s="11" t="s">
        <v>305</v>
      </c>
      <c r="D618" s="11" t="s">
        <v>2355</v>
      </c>
      <c r="E618" s="11" t="s">
        <v>2240</v>
      </c>
    </row>
    <row r="619" spans="1:5" x14ac:dyDescent="0.2">
      <c r="A619" s="11" t="s">
        <v>854</v>
      </c>
      <c r="B619" s="11" t="s">
        <v>1041</v>
      </c>
      <c r="C619" s="11" t="s">
        <v>305</v>
      </c>
      <c r="D619" s="11" t="s">
        <v>2355</v>
      </c>
      <c r="E619" s="11" t="s">
        <v>2238</v>
      </c>
    </row>
    <row r="620" spans="1:5" x14ac:dyDescent="0.2">
      <c r="A620" s="11" t="s">
        <v>855</v>
      </c>
      <c r="B620" s="11" t="s">
        <v>1041</v>
      </c>
      <c r="C620" s="11" t="s">
        <v>305</v>
      </c>
      <c r="D620" s="11" t="s">
        <v>2355</v>
      </c>
      <c r="E620" s="11" t="s">
        <v>2238</v>
      </c>
    </row>
    <row r="621" spans="1:5" x14ac:dyDescent="0.2">
      <c r="A621" s="11" t="s">
        <v>856</v>
      </c>
      <c r="B621" s="11" t="s">
        <v>472</v>
      </c>
      <c r="C621" s="11" t="s">
        <v>305</v>
      </c>
      <c r="D621" s="11" t="s">
        <v>2355</v>
      </c>
      <c r="E621" s="11" t="s">
        <v>2240</v>
      </c>
    </row>
    <row r="622" spans="1:5" x14ac:dyDescent="0.2">
      <c r="A622" s="11" t="s">
        <v>857</v>
      </c>
      <c r="B622" s="11" t="s">
        <v>472</v>
      </c>
      <c r="C622" s="11" t="s">
        <v>316</v>
      </c>
      <c r="D622" s="11" t="s">
        <v>2355</v>
      </c>
      <c r="E622" s="11" t="s">
        <v>2240</v>
      </c>
    </row>
    <row r="623" spans="1:5" x14ac:dyDescent="0.2">
      <c r="A623" s="11" t="s">
        <v>858</v>
      </c>
      <c r="B623" s="11" t="s">
        <v>2052</v>
      </c>
      <c r="C623" s="11" t="s">
        <v>316</v>
      </c>
      <c r="D623" s="11" t="s">
        <v>2355</v>
      </c>
      <c r="E623" s="11" t="s">
        <v>2238</v>
      </c>
    </row>
    <row r="624" spans="1:5" x14ac:dyDescent="0.2">
      <c r="A624" s="11" t="s">
        <v>860</v>
      </c>
      <c r="B624" s="11" t="s">
        <v>2052</v>
      </c>
      <c r="C624" s="11" t="s">
        <v>316</v>
      </c>
      <c r="D624" s="11" t="s">
        <v>2355</v>
      </c>
      <c r="E624" s="11" t="s">
        <v>2240</v>
      </c>
    </row>
    <row r="625" spans="1:5" x14ac:dyDescent="0.2">
      <c r="A625" s="11" t="s">
        <v>862</v>
      </c>
      <c r="B625" s="11" t="s">
        <v>185</v>
      </c>
      <c r="C625" s="11" t="s">
        <v>316</v>
      </c>
      <c r="D625" s="11" t="s">
        <v>2355</v>
      </c>
      <c r="E625" s="11" t="s">
        <v>2240</v>
      </c>
    </row>
    <row r="626" spans="1:5" x14ac:dyDescent="0.2">
      <c r="A626" s="11" t="s">
        <v>863</v>
      </c>
      <c r="B626" s="11" t="s">
        <v>477</v>
      </c>
      <c r="C626" s="11" t="s">
        <v>316</v>
      </c>
      <c r="D626" s="11" t="s">
        <v>2355</v>
      </c>
      <c r="E626" s="11" t="s">
        <v>2238</v>
      </c>
    </row>
    <row r="627" spans="1:5" x14ac:dyDescent="0.2">
      <c r="A627" s="11" t="s">
        <v>864</v>
      </c>
      <c r="B627" s="11" t="s">
        <v>1079</v>
      </c>
      <c r="C627" s="11" t="s">
        <v>316</v>
      </c>
      <c r="D627" s="11" t="s">
        <v>2355</v>
      </c>
      <c r="E627" s="11" t="s">
        <v>2238</v>
      </c>
    </row>
    <row r="628" spans="1:5" x14ac:dyDescent="0.2">
      <c r="A628" s="11" t="s">
        <v>866</v>
      </c>
      <c r="B628" s="11" t="s">
        <v>1781</v>
      </c>
      <c r="C628" s="11" t="s">
        <v>316</v>
      </c>
      <c r="D628" s="11" t="s">
        <v>2355</v>
      </c>
      <c r="E628" s="11" t="s">
        <v>2238</v>
      </c>
    </row>
    <row r="629" spans="1:5" x14ac:dyDescent="0.2">
      <c r="A629" s="11" t="s">
        <v>868</v>
      </c>
      <c r="B629" s="11" t="s">
        <v>481</v>
      </c>
      <c r="C629" s="11" t="s">
        <v>316</v>
      </c>
      <c r="D629" s="11" t="s">
        <v>2355</v>
      </c>
      <c r="E629" s="11" t="s">
        <v>2240</v>
      </c>
    </row>
    <row r="630" spans="1:5" x14ac:dyDescent="0.2">
      <c r="A630" s="11" t="s">
        <v>869</v>
      </c>
      <c r="B630" s="11" t="s">
        <v>1343</v>
      </c>
      <c r="C630" s="11" t="s">
        <v>316</v>
      </c>
      <c r="D630" s="11" t="s">
        <v>2355</v>
      </c>
      <c r="E630" s="11" t="s">
        <v>2240</v>
      </c>
    </row>
    <row r="631" spans="1:5" x14ac:dyDescent="0.2">
      <c r="A631" s="11" t="s">
        <v>871</v>
      </c>
      <c r="B631" s="11" t="s">
        <v>1343</v>
      </c>
      <c r="C631" s="11" t="s">
        <v>316</v>
      </c>
      <c r="D631" s="11" t="s">
        <v>2355</v>
      </c>
      <c r="E631" s="11" t="s">
        <v>2240</v>
      </c>
    </row>
    <row r="632" spans="1:5" x14ac:dyDescent="0.2">
      <c r="A632" s="11" t="s">
        <v>873</v>
      </c>
      <c r="B632" s="11" t="s">
        <v>1113</v>
      </c>
      <c r="C632" s="11" t="s">
        <v>316</v>
      </c>
      <c r="D632" s="11" t="s">
        <v>2355</v>
      </c>
      <c r="E632" s="11" t="s">
        <v>2238</v>
      </c>
    </row>
    <row r="633" spans="1:5" x14ac:dyDescent="0.2">
      <c r="A633" s="11" t="s">
        <v>875</v>
      </c>
      <c r="B633" s="11" t="s">
        <v>2010</v>
      </c>
      <c r="C633" s="11" t="s">
        <v>316</v>
      </c>
      <c r="D633" s="11" t="s">
        <v>2355</v>
      </c>
      <c r="E633" s="11" t="s">
        <v>2238</v>
      </c>
    </row>
    <row r="634" spans="1:5" x14ac:dyDescent="0.2">
      <c r="A634" s="11" t="s">
        <v>876</v>
      </c>
      <c r="B634" s="11" t="s">
        <v>2010</v>
      </c>
      <c r="C634" s="11" t="s">
        <v>316</v>
      </c>
      <c r="D634" s="11" t="s">
        <v>2355</v>
      </c>
      <c r="E634" s="11" t="s">
        <v>2240</v>
      </c>
    </row>
    <row r="635" spans="1:5" x14ac:dyDescent="0.2">
      <c r="A635" s="11" t="s">
        <v>877</v>
      </c>
      <c r="B635" s="11" t="s">
        <v>1256</v>
      </c>
      <c r="C635" s="11" t="s">
        <v>316</v>
      </c>
      <c r="D635" s="11" t="s">
        <v>2355</v>
      </c>
      <c r="E635" s="11" t="s">
        <v>2240</v>
      </c>
    </row>
    <row r="636" spans="1:5" x14ac:dyDescent="0.2">
      <c r="A636" s="11" t="s">
        <v>879</v>
      </c>
      <c r="B636" s="11" t="s">
        <v>1044</v>
      </c>
      <c r="C636" s="11" t="s">
        <v>316</v>
      </c>
      <c r="D636" s="11" t="s">
        <v>2355</v>
      </c>
      <c r="E636" s="11" t="s">
        <v>2238</v>
      </c>
    </row>
    <row r="637" spans="1:5" x14ac:dyDescent="0.2">
      <c r="A637" s="11" t="s">
        <v>880</v>
      </c>
      <c r="B637" s="11" t="s">
        <v>2011</v>
      </c>
      <c r="C637" s="11" t="s">
        <v>316</v>
      </c>
      <c r="D637" s="11" t="s">
        <v>2355</v>
      </c>
      <c r="E637" s="11" t="s">
        <v>2240</v>
      </c>
    </row>
    <row r="638" spans="1:5" x14ac:dyDescent="0.2">
      <c r="A638" s="11" t="s">
        <v>881</v>
      </c>
      <c r="B638" s="11" t="s">
        <v>1254</v>
      </c>
      <c r="C638" s="11" t="s">
        <v>316</v>
      </c>
      <c r="D638" s="11" t="s">
        <v>2355</v>
      </c>
      <c r="E638" s="11" t="s">
        <v>2238</v>
      </c>
    </row>
    <row r="639" spans="1:5" x14ac:dyDescent="0.2">
      <c r="A639" s="11" t="s">
        <v>883</v>
      </c>
      <c r="B639" s="11" t="s">
        <v>1092</v>
      </c>
      <c r="C639" s="11" t="s">
        <v>316</v>
      </c>
      <c r="D639" s="11" t="s">
        <v>2355</v>
      </c>
      <c r="E639" s="11" t="s">
        <v>2238</v>
      </c>
    </row>
    <row r="640" spans="1:5" x14ac:dyDescent="0.2">
      <c r="A640" s="11" t="s">
        <v>885</v>
      </c>
      <c r="B640" s="11" t="s">
        <v>491</v>
      </c>
      <c r="C640" s="11" t="s">
        <v>316</v>
      </c>
      <c r="D640" s="11" t="s">
        <v>2355</v>
      </c>
      <c r="E640" s="11" t="s">
        <v>2238</v>
      </c>
    </row>
    <row r="641" spans="1:5" x14ac:dyDescent="0.2">
      <c r="A641" s="11" t="s">
        <v>887</v>
      </c>
      <c r="B641" s="11" t="s">
        <v>1092</v>
      </c>
      <c r="C641" s="11" t="s">
        <v>316</v>
      </c>
      <c r="D641" s="11" t="s">
        <v>2356</v>
      </c>
      <c r="E641" s="11" t="s">
        <v>2238</v>
      </c>
    </row>
    <row r="642" spans="1:5" x14ac:dyDescent="0.2">
      <c r="A642" s="11" t="s">
        <v>888</v>
      </c>
      <c r="B642" s="11" t="s">
        <v>1258</v>
      </c>
      <c r="C642" s="11" t="s">
        <v>316</v>
      </c>
      <c r="D642" s="11" t="s">
        <v>2355</v>
      </c>
      <c r="E642" s="11" t="s">
        <v>2240</v>
      </c>
    </row>
    <row r="643" spans="1:5" x14ac:dyDescent="0.2">
      <c r="A643" s="11" t="s">
        <v>889</v>
      </c>
      <c r="B643" s="11" t="s">
        <v>1258</v>
      </c>
      <c r="C643" s="11" t="s">
        <v>316</v>
      </c>
      <c r="D643" s="11" t="s">
        <v>2356</v>
      </c>
      <c r="E643" s="11" t="s">
        <v>2240</v>
      </c>
    </row>
    <row r="644" spans="1:5" x14ac:dyDescent="0.2">
      <c r="A644" s="11" t="s">
        <v>890</v>
      </c>
      <c r="B644" s="11" t="s">
        <v>1253</v>
      </c>
      <c r="C644" s="11" t="s">
        <v>316</v>
      </c>
      <c r="D644" s="11" t="s">
        <v>2356</v>
      </c>
      <c r="E644" s="11" t="s">
        <v>2238</v>
      </c>
    </row>
    <row r="645" spans="1:5" x14ac:dyDescent="0.2">
      <c r="A645" s="11" t="s">
        <v>892</v>
      </c>
      <c r="B645" s="11" t="s">
        <v>1710</v>
      </c>
      <c r="C645" s="11" t="s">
        <v>316</v>
      </c>
      <c r="D645" s="11" t="s">
        <v>2355</v>
      </c>
      <c r="E645" s="11" t="s">
        <v>2238</v>
      </c>
    </row>
    <row r="646" spans="1:5" x14ac:dyDescent="0.2">
      <c r="A646" s="11" t="s">
        <v>894</v>
      </c>
      <c r="B646" s="11" t="s">
        <v>1252</v>
      </c>
      <c r="C646" s="11" t="s">
        <v>316</v>
      </c>
      <c r="D646" s="11" t="s">
        <v>2355</v>
      </c>
      <c r="E646" s="11" t="s">
        <v>2238</v>
      </c>
    </row>
    <row r="647" spans="1:5" x14ac:dyDescent="0.2">
      <c r="A647" s="11" t="s">
        <v>896</v>
      </c>
      <c r="B647" s="11" t="s">
        <v>1252</v>
      </c>
      <c r="C647" s="11" t="s">
        <v>316</v>
      </c>
      <c r="D647" s="11" t="s">
        <v>2356</v>
      </c>
      <c r="E647" s="11" t="s">
        <v>2240</v>
      </c>
    </row>
    <row r="648" spans="1:5" x14ac:dyDescent="0.2">
      <c r="A648" s="11" t="s">
        <v>897</v>
      </c>
      <c r="B648" s="11" t="s">
        <v>1783</v>
      </c>
      <c r="C648" s="11" t="s">
        <v>316</v>
      </c>
      <c r="D648" s="11" t="s">
        <v>2356</v>
      </c>
      <c r="E648" s="11" t="s">
        <v>2238</v>
      </c>
    </row>
    <row r="649" spans="1:5" x14ac:dyDescent="0.2">
      <c r="A649" s="11" t="s">
        <v>898</v>
      </c>
      <c r="B649" s="11" t="s">
        <v>1344</v>
      </c>
      <c r="C649" s="11" t="s">
        <v>316</v>
      </c>
      <c r="D649" s="11" t="s">
        <v>2356</v>
      </c>
      <c r="E649" s="11" t="s">
        <v>2240</v>
      </c>
    </row>
    <row r="650" spans="1:5" x14ac:dyDescent="0.2">
      <c r="A650" s="11" t="s">
        <v>899</v>
      </c>
      <c r="B650" s="11" t="s">
        <v>1344</v>
      </c>
      <c r="C650" s="11" t="s">
        <v>316</v>
      </c>
      <c r="D650" s="11" t="s">
        <v>2356</v>
      </c>
      <c r="E650" s="11" t="s">
        <v>2240</v>
      </c>
    </row>
    <row r="651" spans="1:5" x14ac:dyDescent="0.2">
      <c r="A651" s="11" t="s">
        <v>901</v>
      </c>
      <c r="B651" s="11" t="s">
        <v>1344</v>
      </c>
      <c r="C651" s="11" t="s">
        <v>316</v>
      </c>
      <c r="D651" s="11" t="s">
        <v>2356</v>
      </c>
      <c r="E651" s="11" t="s">
        <v>2240</v>
      </c>
    </row>
    <row r="652" spans="1:5" x14ac:dyDescent="0.2">
      <c r="A652" s="11" t="s">
        <v>902</v>
      </c>
      <c r="B652" s="11" t="s">
        <v>501</v>
      </c>
      <c r="C652" s="11" t="s">
        <v>316</v>
      </c>
      <c r="D652" s="11" t="s">
        <v>2355</v>
      </c>
      <c r="E652" s="11" t="s">
        <v>2238</v>
      </c>
    </row>
    <row r="653" spans="1:5" x14ac:dyDescent="0.2">
      <c r="A653" s="11" t="s">
        <v>904</v>
      </c>
      <c r="B653" s="11" t="s">
        <v>1114</v>
      </c>
      <c r="C653" s="11" t="s">
        <v>316</v>
      </c>
      <c r="D653" s="11" t="s">
        <v>2356</v>
      </c>
      <c r="E653" s="11" t="s">
        <v>2240</v>
      </c>
    </row>
    <row r="654" spans="1:5" x14ac:dyDescent="0.2">
      <c r="A654" s="11" t="s">
        <v>905</v>
      </c>
      <c r="B654" s="11" t="s">
        <v>1114</v>
      </c>
      <c r="C654" s="11" t="s">
        <v>316</v>
      </c>
      <c r="D654" s="11" t="s">
        <v>2356</v>
      </c>
      <c r="E654" s="11" t="s">
        <v>2238</v>
      </c>
    </row>
    <row r="655" spans="1:5" x14ac:dyDescent="0.2">
      <c r="A655" s="11" t="s">
        <v>907</v>
      </c>
      <c r="B655" s="11" t="s">
        <v>177</v>
      </c>
      <c r="C655" s="11" t="s">
        <v>316</v>
      </c>
      <c r="D655" s="11" t="s">
        <v>2356</v>
      </c>
      <c r="E655" s="11" t="s">
        <v>2238</v>
      </c>
    </row>
    <row r="656" spans="1:5" x14ac:dyDescent="0.2">
      <c r="A656" s="11" t="s">
        <v>908</v>
      </c>
      <c r="B656" s="11" t="s">
        <v>506</v>
      </c>
      <c r="C656" s="11" t="s">
        <v>316</v>
      </c>
      <c r="D656" s="11" t="s">
        <v>2356</v>
      </c>
      <c r="E656" s="11" t="s">
        <v>2238</v>
      </c>
    </row>
    <row r="657" spans="1:5" x14ac:dyDescent="0.2">
      <c r="A657" s="11" t="s">
        <v>909</v>
      </c>
      <c r="B657" s="11" t="s">
        <v>1045</v>
      </c>
      <c r="C657" s="11" t="s">
        <v>316</v>
      </c>
      <c r="D657" s="11" t="s">
        <v>2356</v>
      </c>
      <c r="E657" s="11" t="s">
        <v>2240</v>
      </c>
    </row>
    <row r="658" spans="1:5" x14ac:dyDescent="0.2">
      <c r="A658" s="11" t="s">
        <v>911</v>
      </c>
      <c r="B658" s="11" t="s">
        <v>1990</v>
      </c>
      <c r="C658" s="11" t="s">
        <v>316</v>
      </c>
      <c r="D658" s="11" t="s">
        <v>2356</v>
      </c>
      <c r="E658" s="11" t="s">
        <v>2240</v>
      </c>
    </row>
    <row r="659" spans="1:5" x14ac:dyDescent="0.2">
      <c r="A659" s="11" t="s">
        <v>913</v>
      </c>
      <c r="B659" s="11" t="s">
        <v>1646</v>
      </c>
      <c r="C659" s="11" t="s">
        <v>316</v>
      </c>
      <c r="D659" s="11" t="s">
        <v>2356</v>
      </c>
      <c r="E659" s="11" t="s">
        <v>2240</v>
      </c>
    </row>
    <row r="660" spans="1:5" x14ac:dyDescent="0.2">
      <c r="A660" s="11" t="s">
        <v>914</v>
      </c>
      <c r="B660" s="11" t="s">
        <v>1714</v>
      </c>
      <c r="C660" s="11" t="s">
        <v>316</v>
      </c>
      <c r="D660" s="11" t="s">
        <v>2356</v>
      </c>
      <c r="E660" s="11" t="s">
        <v>2238</v>
      </c>
    </row>
    <row r="661" spans="1:5" x14ac:dyDescent="0.2">
      <c r="A661" s="11" t="s">
        <v>915</v>
      </c>
      <c r="B661" s="11" t="s">
        <v>1080</v>
      </c>
      <c r="C661" s="11" t="s">
        <v>316</v>
      </c>
      <c r="D661" s="11" t="s">
        <v>2356</v>
      </c>
      <c r="E661" s="11" t="s">
        <v>2238</v>
      </c>
    </row>
    <row r="662" spans="1:5" x14ac:dyDescent="0.2">
      <c r="A662" s="11" t="s">
        <v>917</v>
      </c>
      <c r="B662" s="11" t="s">
        <v>1721</v>
      </c>
      <c r="C662" s="11" t="s">
        <v>316</v>
      </c>
      <c r="D662" s="11" t="s">
        <v>2356</v>
      </c>
      <c r="E662" s="11" t="s">
        <v>2238</v>
      </c>
    </row>
    <row r="663" spans="1:5" x14ac:dyDescent="0.2">
      <c r="A663" s="11" t="s">
        <v>918</v>
      </c>
      <c r="B663" s="11" t="s">
        <v>512</v>
      </c>
      <c r="C663" s="11" t="s">
        <v>305</v>
      </c>
      <c r="D663" s="11" t="s">
        <v>2357</v>
      </c>
      <c r="E663" s="11" t="s">
        <v>2240</v>
      </c>
    </row>
    <row r="664" spans="1:5" x14ac:dyDescent="0.2">
      <c r="A664" s="11" t="s">
        <v>919</v>
      </c>
      <c r="B664" s="11" t="s">
        <v>514</v>
      </c>
      <c r="C664" s="11" t="s">
        <v>305</v>
      </c>
      <c r="D664" s="11" t="s">
        <v>2356</v>
      </c>
      <c r="E664" s="11" t="s">
        <v>2238</v>
      </c>
    </row>
    <row r="665" spans="1:5" x14ac:dyDescent="0.2">
      <c r="A665" s="11" t="s">
        <v>920</v>
      </c>
      <c r="B665" s="11" t="s">
        <v>1081</v>
      </c>
      <c r="C665" s="11" t="s">
        <v>305</v>
      </c>
      <c r="D665" s="11" t="s">
        <v>2356</v>
      </c>
      <c r="E665" s="11" t="s">
        <v>2238</v>
      </c>
    </row>
    <row r="666" spans="1:5" x14ac:dyDescent="0.2">
      <c r="A666" s="11" t="s">
        <v>921</v>
      </c>
      <c r="B666" s="11" t="s">
        <v>172</v>
      </c>
      <c r="C666" s="11" t="s">
        <v>305</v>
      </c>
      <c r="D666" s="11" t="s">
        <v>2356</v>
      </c>
      <c r="E666" s="11" t="s">
        <v>2240</v>
      </c>
    </row>
    <row r="667" spans="1:5" x14ac:dyDescent="0.2">
      <c r="A667" s="11" t="s">
        <v>922</v>
      </c>
      <c r="B667" s="11" t="s">
        <v>518</v>
      </c>
      <c r="C667" s="11" t="s">
        <v>305</v>
      </c>
      <c r="D667" s="11" t="s">
        <v>2356</v>
      </c>
      <c r="E667" s="11" t="s">
        <v>2240</v>
      </c>
    </row>
    <row r="668" spans="1:5" x14ac:dyDescent="0.2">
      <c r="A668" s="11" t="s">
        <v>924</v>
      </c>
      <c r="B668" s="11" t="s">
        <v>518</v>
      </c>
      <c r="C668" s="11" t="s">
        <v>305</v>
      </c>
      <c r="D668" s="11" t="s">
        <v>2356</v>
      </c>
      <c r="E668" s="11" t="s">
        <v>2238</v>
      </c>
    </row>
    <row r="669" spans="1:5" x14ac:dyDescent="0.2">
      <c r="A669" s="11" t="s">
        <v>925</v>
      </c>
      <c r="B669" s="11" t="s">
        <v>1157</v>
      </c>
      <c r="C669" s="11" t="s">
        <v>305</v>
      </c>
      <c r="D669" s="11" t="s">
        <v>2358</v>
      </c>
      <c r="E669" s="11" t="s">
        <v>2240</v>
      </c>
    </row>
    <row r="670" spans="1:5" x14ac:dyDescent="0.2">
      <c r="A670" s="11" t="s">
        <v>927</v>
      </c>
      <c r="B670" s="11" t="s">
        <v>1047</v>
      </c>
      <c r="C670" s="11" t="s">
        <v>305</v>
      </c>
      <c r="D670" s="11" t="s">
        <v>2356</v>
      </c>
      <c r="E670" s="11" t="s">
        <v>2238</v>
      </c>
    </row>
    <row r="671" spans="1:5" x14ac:dyDescent="0.2">
      <c r="A671" s="11" t="s">
        <v>928</v>
      </c>
      <c r="B671" s="11" t="s">
        <v>1159</v>
      </c>
      <c r="C671" s="11" t="s">
        <v>305</v>
      </c>
      <c r="D671" s="11" t="s">
        <v>2357</v>
      </c>
      <c r="E671" s="11" t="s">
        <v>2238</v>
      </c>
    </row>
    <row r="672" spans="1:5" x14ac:dyDescent="0.2">
      <c r="A672" s="11" t="s">
        <v>929</v>
      </c>
      <c r="B672" s="11" t="s">
        <v>1720</v>
      </c>
      <c r="C672" s="11" t="s">
        <v>305</v>
      </c>
      <c r="D672" s="11" t="s">
        <v>2357</v>
      </c>
      <c r="E672" s="11" t="s">
        <v>2240</v>
      </c>
    </row>
    <row r="673" spans="1:5" x14ac:dyDescent="0.2">
      <c r="A673" s="11" t="s">
        <v>930</v>
      </c>
      <c r="B673" s="11" t="s">
        <v>169</v>
      </c>
      <c r="C673" s="11" t="s">
        <v>305</v>
      </c>
      <c r="D673" s="11" t="s">
        <v>2357</v>
      </c>
      <c r="E673" s="11" t="s">
        <v>2238</v>
      </c>
    </row>
    <row r="674" spans="1:5" x14ac:dyDescent="0.2">
      <c r="A674" s="11" t="s">
        <v>931</v>
      </c>
      <c r="B674" s="11" t="s">
        <v>1784</v>
      </c>
      <c r="C674" s="11" t="s">
        <v>316</v>
      </c>
      <c r="D674" s="11" t="s">
        <v>2357</v>
      </c>
      <c r="E674" s="11" t="s">
        <v>2238</v>
      </c>
    </row>
    <row r="675" spans="1:5" x14ac:dyDescent="0.2">
      <c r="A675" s="11" t="s">
        <v>932</v>
      </c>
      <c r="B675" s="11" t="s">
        <v>1160</v>
      </c>
      <c r="C675" s="11" t="s">
        <v>316</v>
      </c>
      <c r="D675" s="11" t="s">
        <v>2356</v>
      </c>
      <c r="E675" s="11" t="s">
        <v>2238</v>
      </c>
    </row>
    <row r="676" spans="1:5" x14ac:dyDescent="0.2">
      <c r="A676" s="11" t="s">
        <v>934</v>
      </c>
      <c r="B676" s="11" t="s">
        <v>1785</v>
      </c>
      <c r="C676" s="11" t="s">
        <v>316</v>
      </c>
      <c r="D676" s="11" t="s">
        <v>2358</v>
      </c>
      <c r="E676" s="11" t="s">
        <v>2240</v>
      </c>
    </row>
    <row r="677" spans="1:5" x14ac:dyDescent="0.2">
      <c r="A677" s="11" t="s">
        <v>936</v>
      </c>
      <c r="B677" s="11" t="s">
        <v>1647</v>
      </c>
      <c r="C677" s="11" t="s">
        <v>305</v>
      </c>
      <c r="D677" s="11" t="s">
        <v>2358</v>
      </c>
      <c r="E677" s="11" t="s">
        <v>2240</v>
      </c>
    </row>
    <row r="678" spans="1:5" x14ac:dyDescent="0.2">
      <c r="A678" s="11" t="s">
        <v>937</v>
      </c>
      <c r="B678" s="11" t="s">
        <v>1786</v>
      </c>
      <c r="C678" s="11" t="s">
        <v>305</v>
      </c>
      <c r="D678" s="11" t="s">
        <v>2358</v>
      </c>
      <c r="E678" s="11" t="s">
        <v>2238</v>
      </c>
    </row>
    <row r="679" spans="1:5" x14ac:dyDescent="0.2">
      <c r="A679" s="11" t="s">
        <v>938</v>
      </c>
      <c r="B679" s="11" t="s">
        <v>1786</v>
      </c>
      <c r="C679" s="11" t="s">
        <v>305</v>
      </c>
      <c r="D679" s="11" t="s">
        <v>2357</v>
      </c>
      <c r="E679" s="11" t="s">
        <v>2238</v>
      </c>
    </row>
    <row r="680" spans="1:5" x14ac:dyDescent="0.2">
      <c r="A680" s="11" t="s">
        <v>939</v>
      </c>
      <c r="B680" s="11" t="s">
        <v>1156</v>
      </c>
      <c r="C680" s="11" t="s">
        <v>305</v>
      </c>
      <c r="D680" s="11" t="s">
        <v>2357</v>
      </c>
      <c r="E680" s="11" t="s">
        <v>2238</v>
      </c>
    </row>
    <row r="681" spans="1:5" x14ac:dyDescent="0.2">
      <c r="A681" s="11" t="s">
        <v>941</v>
      </c>
      <c r="B681" s="11" t="s">
        <v>1163</v>
      </c>
      <c r="C681" s="11" t="s">
        <v>305</v>
      </c>
      <c r="D681" s="11" t="s">
        <v>2358</v>
      </c>
      <c r="E681" s="11" t="s">
        <v>2240</v>
      </c>
    </row>
    <row r="682" spans="1:5" x14ac:dyDescent="0.2">
      <c r="A682" s="11" t="s">
        <v>942</v>
      </c>
      <c r="B682" s="11" t="s">
        <v>1082</v>
      </c>
      <c r="C682" s="11" t="s">
        <v>305</v>
      </c>
      <c r="D682" s="11" t="s">
        <v>2358</v>
      </c>
      <c r="E682" s="11" t="s">
        <v>2240</v>
      </c>
    </row>
    <row r="683" spans="1:5" x14ac:dyDescent="0.2">
      <c r="A683" s="11" t="s">
        <v>943</v>
      </c>
      <c r="B683" s="11" t="s">
        <v>1184</v>
      </c>
      <c r="C683" s="11" t="s">
        <v>305</v>
      </c>
      <c r="D683" s="11" t="s">
        <v>2358</v>
      </c>
      <c r="E683" s="11" t="s">
        <v>2238</v>
      </c>
    </row>
    <row r="684" spans="1:5" x14ac:dyDescent="0.2">
      <c r="A684" s="11" t="s">
        <v>944</v>
      </c>
      <c r="B684" s="11" t="s">
        <v>1161</v>
      </c>
      <c r="C684" s="11" t="s">
        <v>305</v>
      </c>
      <c r="D684" s="11" t="s">
        <v>2358</v>
      </c>
      <c r="E684" s="11" t="s">
        <v>2240</v>
      </c>
    </row>
    <row r="685" spans="1:5" x14ac:dyDescent="0.2">
      <c r="A685" s="11" t="s">
        <v>945</v>
      </c>
      <c r="B685" s="11" t="s">
        <v>536</v>
      </c>
      <c r="C685" s="11" t="s">
        <v>305</v>
      </c>
      <c r="D685" s="11" t="s">
        <v>2358</v>
      </c>
      <c r="E685" s="11" t="s">
        <v>2240</v>
      </c>
    </row>
    <row r="686" spans="1:5" x14ac:dyDescent="0.2">
      <c r="A686" s="11" t="s">
        <v>947</v>
      </c>
      <c r="B686" s="11" t="s">
        <v>536</v>
      </c>
      <c r="C686" s="11" t="s">
        <v>305</v>
      </c>
      <c r="D686" s="11" t="s">
        <v>2358</v>
      </c>
      <c r="E686" s="11" t="s">
        <v>2238</v>
      </c>
    </row>
    <row r="687" spans="1:5" x14ac:dyDescent="0.2">
      <c r="A687" s="11" t="s">
        <v>949</v>
      </c>
      <c r="B687" s="11" t="s">
        <v>2013</v>
      </c>
      <c r="C687" s="11" t="s">
        <v>305</v>
      </c>
      <c r="D687" s="11" t="s">
        <v>2358</v>
      </c>
      <c r="E687" s="11" t="s">
        <v>2240</v>
      </c>
    </row>
    <row r="688" spans="1:5" x14ac:dyDescent="0.2">
      <c r="A688" s="11" t="s">
        <v>951</v>
      </c>
      <c r="B688" s="11" t="s">
        <v>538</v>
      </c>
      <c r="C688" s="11" t="s">
        <v>305</v>
      </c>
      <c r="D688" s="11" t="s">
        <v>2358</v>
      </c>
      <c r="E688" s="11" t="s">
        <v>2238</v>
      </c>
    </row>
    <row r="689" spans="1:5" x14ac:dyDescent="0.2">
      <c r="A689" s="11" t="s">
        <v>952</v>
      </c>
      <c r="B689" s="11" t="s">
        <v>540</v>
      </c>
      <c r="C689" s="11" t="s">
        <v>305</v>
      </c>
      <c r="D689" s="11" t="s">
        <v>2358</v>
      </c>
      <c r="E689" s="11" t="s">
        <v>2238</v>
      </c>
    </row>
    <row r="690" spans="1:5" x14ac:dyDescent="0.2">
      <c r="A690" s="11" t="s">
        <v>953</v>
      </c>
      <c r="B690" s="11" t="s">
        <v>540</v>
      </c>
      <c r="C690" s="11" t="s">
        <v>305</v>
      </c>
      <c r="D690" s="11" t="s">
        <v>2358</v>
      </c>
      <c r="E690" s="11" t="s">
        <v>2238</v>
      </c>
    </row>
    <row r="691" spans="1:5" x14ac:dyDescent="0.2">
      <c r="A691" s="11" t="s">
        <v>955</v>
      </c>
      <c r="B691" s="11" t="s">
        <v>542</v>
      </c>
      <c r="C691" s="11" t="s">
        <v>305</v>
      </c>
      <c r="D691" s="11" t="s">
        <v>2358</v>
      </c>
      <c r="E691" s="11" t="s">
        <v>2240</v>
      </c>
    </row>
    <row r="692" spans="1:5" x14ac:dyDescent="0.2">
      <c r="A692" s="11" t="s">
        <v>956</v>
      </c>
      <c r="B692" s="11" t="s">
        <v>542</v>
      </c>
      <c r="C692" s="11" t="s">
        <v>305</v>
      </c>
      <c r="D692" s="11" t="s">
        <v>2358</v>
      </c>
      <c r="E692" s="11" t="s">
        <v>2240</v>
      </c>
    </row>
    <row r="693" spans="1:5" x14ac:dyDescent="0.2">
      <c r="A693" s="11" t="s">
        <v>958</v>
      </c>
      <c r="B693" s="11" t="s">
        <v>1451</v>
      </c>
      <c r="C693" s="11" t="s">
        <v>305</v>
      </c>
      <c r="D693" s="11" t="s">
        <v>2358</v>
      </c>
      <c r="E693" s="11" t="s">
        <v>2240</v>
      </c>
    </row>
    <row r="694" spans="1:5" x14ac:dyDescent="0.2">
      <c r="A694" s="11" t="s">
        <v>959</v>
      </c>
      <c r="B694" s="11" t="s">
        <v>1787</v>
      </c>
      <c r="C694" s="11" t="s">
        <v>305</v>
      </c>
      <c r="D694" s="11" t="s">
        <v>2358</v>
      </c>
      <c r="E694" s="11" t="s">
        <v>2238</v>
      </c>
    </row>
    <row r="695" spans="1:5" x14ac:dyDescent="0.2">
      <c r="A695" s="11" t="s">
        <v>960</v>
      </c>
      <c r="B695" s="11" t="s">
        <v>1259</v>
      </c>
      <c r="C695" s="11" t="s">
        <v>305</v>
      </c>
      <c r="D695" s="11" t="s">
        <v>2358</v>
      </c>
      <c r="E695" s="11" t="s">
        <v>2240</v>
      </c>
    </row>
    <row r="696" spans="1:5" x14ac:dyDescent="0.2">
      <c r="A696" s="11" t="s">
        <v>961</v>
      </c>
      <c r="B696" s="11" t="s">
        <v>550</v>
      </c>
      <c r="C696" s="11" t="s">
        <v>305</v>
      </c>
      <c r="D696" s="11" t="s">
        <v>2358</v>
      </c>
      <c r="E696" s="11" t="s">
        <v>2238</v>
      </c>
    </row>
    <row r="697" spans="1:5" x14ac:dyDescent="0.2">
      <c r="A697" s="11" t="s">
        <v>962</v>
      </c>
      <c r="B697" s="11" t="s">
        <v>1162</v>
      </c>
      <c r="C697" s="11" t="s">
        <v>305</v>
      </c>
      <c r="D697" s="11" t="s">
        <v>2358</v>
      </c>
      <c r="E697" s="11" t="s">
        <v>2238</v>
      </c>
    </row>
    <row r="698" spans="1:5" x14ac:dyDescent="0.2">
      <c r="A698" s="11" t="s">
        <v>963</v>
      </c>
      <c r="B698" s="11" t="s">
        <v>1788</v>
      </c>
      <c r="C698" s="11" t="s">
        <v>305</v>
      </c>
      <c r="D698" s="11" t="s">
        <v>2358</v>
      </c>
      <c r="E698" s="11" t="s">
        <v>2238</v>
      </c>
    </row>
    <row r="699" spans="1:5" x14ac:dyDescent="0.2">
      <c r="A699" s="11" t="s">
        <v>964</v>
      </c>
      <c r="B699" s="11" t="s">
        <v>2014</v>
      </c>
      <c r="C699" s="11" t="s">
        <v>305</v>
      </c>
      <c r="D699" s="11" t="s">
        <v>2358</v>
      </c>
      <c r="E699" s="11" t="s">
        <v>2240</v>
      </c>
    </row>
    <row r="700" spans="1:5" x14ac:dyDescent="0.2">
      <c r="A700" s="11" t="s">
        <v>965</v>
      </c>
      <c r="B700" s="11" t="s">
        <v>556</v>
      </c>
      <c r="C700" s="11" t="s">
        <v>305</v>
      </c>
      <c r="D700" s="11" t="s">
        <v>2358</v>
      </c>
      <c r="E700" s="11" t="s">
        <v>2240</v>
      </c>
    </row>
    <row r="701" spans="1:5" x14ac:dyDescent="0.2">
      <c r="A701" s="11" t="s">
        <v>967</v>
      </c>
      <c r="B701" s="11" t="s">
        <v>556</v>
      </c>
      <c r="C701" s="11" t="s">
        <v>305</v>
      </c>
      <c r="D701" s="11" t="s">
        <v>2358</v>
      </c>
      <c r="E701" s="11" t="s">
        <v>2240</v>
      </c>
    </row>
    <row r="702" spans="1:5" x14ac:dyDescent="0.2">
      <c r="A702" s="11" t="s">
        <v>969</v>
      </c>
      <c r="B702" s="11" t="s">
        <v>1789</v>
      </c>
      <c r="C702" s="11" t="s">
        <v>305</v>
      </c>
      <c r="D702" s="11" t="s">
        <v>2358</v>
      </c>
      <c r="E702" s="11" t="s">
        <v>2238</v>
      </c>
    </row>
    <row r="703" spans="1:5" x14ac:dyDescent="0.2">
      <c r="A703" s="11" t="s">
        <v>970</v>
      </c>
      <c r="B703" s="11" t="s">
        <v>2015</v>
      </c>
      <c r="C703" s="11" t="s">
        <v>305</v>
      </c>
      <c r="D703" s="11" t="s">
        <v>2358</v>
      </c>
      <c r="E703" s="11" t="s">
        <v>2238</v>
      </c>
    </row>
    <row r="704" spans="1:5" x14ac:dyDescent="0.2">
      <c r="A704" s="11" t="s">
        <v>972</v>
      </c>
      <c r="B704" s="11" t="s">
        <v>2015</v>
      </c>
      <c r="C704" s="11" t="s">
        <v>305</v>
      </c>
      <c r="D704" s="11" t="s">
        <v>2358</v>
      </c>
      <c r="E704" s="11" t="s">
        <v>2238</v>
      </c>
    </row>
    <row r="705" spans="1:5" x14ac:dyDescent="0.2">
      <c r="A705" s="11" t="s">
        <v>973</v>
      </c>
      <c r="B705" s="11" t="s">
        <v>1680</v>
      </c>
      <c r="C705" s="11" t="s">
        <v>305</v>
      </c>
      <c r="D705" s="11" t="s">
        <v>2358</v>
      </c>
      <c r="E705" s="11" t="s">
        <v>2240</v>
      </c>
    </row>
    <row r="706" spans="1:5" x14ac:dyDescent="0.2">
      <c r="A706" s="11" t="s">
        <v>974</v>
      </c>
      <c r="B706" s="11" t="s">
        <v>1741</v>
      </c>
      <c r="C706" s="11" t="s">
        <v>305</v>
      </c>
      <c r="D706" s="11" t="s">
        <v>2358</v>
      </c>
      <c r="E706" s="11" t="s">
        <v>2240</v>
      </c>
    </row>
    <row r="707" spans="1:5" x14ac:dyDescent="0.2">
      <c r="A707" s="11" t="s">
        <v>975</v>
      </c>
      <c r="B707" s="11" t="s">
        <v>1741</v>
      </c>
      <c r="C707" s="11" t="s">
        <v>305</v>
      </c>
      <c r="D707" s="11" t="s">
        <v>2358</v>
      </c>
      <c r="E707" s="11" t="s">
        <v>2238</v>
      </c>
    </row>
    <row r="708" spans="1:5" x14ac:dyDescent="0.2">
      <c r="A708" s="11" t="s">
        <v>977</v>
      </c>
      <c r="B708" s="11" t="s">
        <v>1182</v>
      </c>
      <c r="C708" s="11" t="s">
        <v>305</v>
      </c>
      <c r="D708" s="11" t="s">
        <v>2358</v>
      </c>
      <c r="E708" s="11" t="s">
        <v>2240</v>
      </c>
    </row>
    <row r="709" spans="1:5" x14ac:dyDescent="0.2">
      <c r="A709" s="11" t="s">
        <v>978</v>
      </c>
      <c r="B709" s="11" t="s">
        <v>1165</v>
      </c>
      <c r="C709" s="11" t="s">
        <v>305</v>
      </c>
      <c r="D709" s="11" t="s">
        <v>2358</v>
      </c>
      <c r="E709" s="11" t="s">
        <v>2238</v>
      </c>
    </row>
    <row r="710" spans="1:5" x14ac:dyDescent="0.2">
      <c r="A710" s="11" t="s">
        <v>979</v>
      </c>
      <c r="B710" s="11" t="s">
        <v>563</v>
      </c>
      <c r="C710" s="11" t="s">
        <v>305</v>
      </c>
      <c r="D710" s="11" t="s">
        <v>2358</v>
      </c>
      <c r="E710" s="11" t="s">
        <v>2238</v>
      </c>
    </row>
    <row r="711" spans="1:5" x14ac:dyDescent="0.2">
      <c r="A711" s="11" t="s">
        <v>980</v>
      </c>
      <c r="B711" s="11" t="s">
        <v>563</v>
      </c>
      <c r="C711" s="11" t="s">
        <v>321</v>
      </c>
      <c r="D711" s="11" t="s">
        <v>2359</v>
      </c>
      <c r="E711" s="11" t="s">
        <v>2240</v>
      </c>
    </row>
    <row r="712" spans="1:5" x14ac:dyDescent="0.2">
      <c r="A712" s="11" t="s">
        <v>981</v>
      </c>
      <c r="B712" s="11" t="s">
        <v>1740</v>
      </c>
      <c r="C712" s="11" t="s">
        <v>321</v>
      </c>
      <c r="D712" s="11" t="s">
        <v>2359</v>
      </c>
      <c r="E712" s="11" t="s">
        <v>2238</v>
      </c>
    </row>
    <row r="713" spans="1:5" x14ac:dyDescent="0.2">
      <c r="A713" s="11" t="s">
        <v>983</v>
      </c>
      <c r="B713" s="11" t="s">
        <v>1740</v>
      </c>
      <c r="C713" s="11" t="s">
        <v>321</v>
      </c>
      <c r="D713" s="11" t="s">
        <v>2359</v>
      </c>
      <c r="E713" s="11" t="s">
        <v>2238</v>
      </c>
    </row>
    <row r="714" spans="1:5" x14ac:dyDescent="0.2">
      <c r="A714" s="11" t="s">
        <v>984</v>
      </c>
      <c r="B714" s="11" t="s">
        <v>1703</v>
      </c>
      <c r="C714" s="11" t="s">
        <v>305</v>
      </c>
      <c r="D714" s="11" t="s">
        <v>2359</v>
      </c>
      <c r="E714" s="11" t="s">
        <v>2240</v>
      </c>
    </row>
    <row r="715" spans="1:5" x14ac:dyDescent="0.2">
      <c r="A715" s="11" t="s">
        <v>986</v>
      </c>
      <c r="B715" s="11" t="s">
        <v>570</v>
      </c>
      <c r="C715" s="11" t="s">
        <v>305</v>
      </c>
      <c r="D715" s="11" t="s">
        <v>2358</v>
      </c>
      <c r="E715" s="11" t="s">
        <v>2238</v>
      </c>
    </row>
    <row r="716" spans="1:5" x14ac:dyDescent="0.2">
      <c r="A716" s="11" t="s">
        <v>987</v>
      </c>
      <c r="B716" s="11" t="s">
        <v>2018</v>
      </c>
      <c r="C716" s="11" t="s">
        <v>305</v>
      </c>
      <c r="D716" s="11" t="s">
        <v>2358</v>
      </c>
      <c r="E716" s="11" t="s">
        <v>2240</v>
      </c>
    </row>
    <row r="717" spans="1:5" x14ac:dyDescent="0.2">
      <c r="A717" s="11" t="s">
        <v>1202</v>
      </c>
      <c r="B717" s="11" t="s">
        <v>2018</v>
      </c>
      <c r="C717" s="11" t="s">
        <v>305</v>
      </c>
      <c r="D717" s="11" t="s">
        <v>2359</v>
      </c>
      <c r="E717" s="11" t="s">
        <v>2240</v>
      </c>
    </row>
    <row r="718" spans="1:5" x14ac:dyDescent="0.2">
      <c r="A718" s="11" t="s">
        <v>1203</v>
      </c>
      <c r="B718" s="11" t="s">
        <v>1093</v>
      </c>
      <c r="C718" s="11" t="s">
        <v>305</v>
      </c>
      <c r="D718" s="11" t="s">
        <v>2358</v>
      </c>
      <c r="E718" s="11" t="s">
        <v>2238</v>
      </c>
    </row>
    <row r="719" spans="1:5" x14ac:dyDescent="0.2">
      <c r="A719" s="11" t="s">
        <v>1204</v>
      </c>
      <c r="B719" s="11" t="s">
        <v>578</v>
      </c>
      <c r="C719" s="11" t="s">
        <v>305</v>
      </c>
      <c r="D719" s="11" t="s">
        <v>2358</v>
      </c>
      <c r="E719" s="11" t="s">
        <v>2240</v>
      </c>
    </row>
    <row r="720" spans="1:5" x14ac:dyDescent="0.2">
      <c r="A720" s="11" t="s">
        <v>1205</v>
      </c>
      <c r="B720" s="11" t="s">
        <v>578</v>
      </c>
      <c r="C720" s="11" t="s">
        <v>305</v>
      </c>
      <c r="D720" s="11" t="s">
        <v>2358</v>
      </c>
      <c r="E720" s="11" t="s">
        <v>2238</v>
      </c>
    </row>
    <row r="721" spans="1:5" x14ac:dyDescent="0.2">
      <c r="A721" s="11" t="s">
        <v>1206</v>
      </c>
      <c r="B721" s="11" t="s">
        <v>1164</v>
      </c>
      <c r="C721" s="11" t="s">
        <v>305</v>
      </c>
      <c r="D721" s="11" t="s">
        <v>2358</v>
      </c>
      <c r="E721" s="11" t="s">
        <v>2240</v>
      </c>
    </row>
    <row r="722" spans="1:5" x14ac:dyDescent="0.2">
      <c r="A722" s="11" t="s">
        <v>1207</v>
      </c>
      <c r="B722" s="11" t="s">
        <v>1094</v>
      </c>
      <c r="C722" s="11" t="s">
        <v>305</v>
      </c>
      <c r="D722" s="11" t="s">
        <v>2359</v>
      </c>
      <c r="E722" s="11" t="s">
        <v>2238</v>
      </c>
    </row>
    <row r="723" spans="1:5" x14ac:dyDescent="0.2">
      <c r="A723" s="11" t="s">
        <v>1208</v>
      </c>
      <c r="B723" s="11" t="s">
        <v>1155</v>
      </c>
      <c r="C723" s="11" t="s">
        <v>305</v>
      </c>
      <c r="D723" s="11" t="s">
        <v>2358</v>
      </c>
      <c r="E723" s="11" t="s">
        <v>2238</v>
      </c>
    </row>
    <row r="724" spans="1:5" x14ac:dyDescent="0.2">
      <c r="A724" s="11" t="s">
        <v>1209</v>
      </c>
      <c r="B724" s="11" t="s">
        <v>1260</v>
      </c>
      <c r="C724" s="11" t="s">
        <v>305</v>
      </c>
      <c r="D724" s="11" t="s">
        <v>2359</v>
      </c>
      <c r="E724" s="11" t="s">
        <v>2238</v>
      </c>
    </row>
    <row r="725" spans="1:5" x14ac:dyDescent="0.2">
      <c r="A725" s="11" t="s">
        <v>1210</v>
      </c>
      <c r="B725" s="11" t="s">
        <v>2019</v>
      </c>
      <c r="C725" s="11" t="s">
        <v>316</v>
      </c>
      <c r="D725" s="11" t="s">
        <v>2359</v>
      </c>
      <c r="E725" s="11" t="s">
        <v>2238</v>
      </c>
    </row>
    <row r="726" spans="1:5" x14ac:dyDescent="0.2">
      <c r="A726" s="11" t="s">
        <v>1211</v>
      </c>
      <c r="B726" s="11" t="s">
        <v>1154</v>
      </c>
      <c r="C726" s="11" t="s">
        <v>316</v>
      </c>
      <c r="D726" s="11" t="s">
        <v>2359</v>
      </c>
      <c r="E726" s="11" t="s">
        <v>2240</v>
      </c>
    </row>
    <row r="727" spans="1:5" x14ac:dyDescent="0.2">
      <c r="A727" s="11" t="s">
        <v>1212</v>
      </c>
      <c r="B727" s="11" t="s">
        <v>583</v>
      </c>
      <c r="C727" s="11" t="s">
        <v>316</v>
      </c>
      <c r="D727" s="11" t="s">
        <v>2359</v>
      </c>
      <c r="E727" s="11" t="s">
        <v>2238</v>
      </c>
    </row>
    <row r="728" spans="1:5" x14ac:dyDescent="0.2">
      <c r="A728" s="11" t="s">
        <v>1213</v>
      </c>
      <c r="B728" s="11" t="s">
        <v>1681</v>
      </c>
      <c r="C728" s="11" t="s">
        <v>316</v>
      </c>
      <c r="D728" s="11" t="s">
        <v>2359</v>
      </c>
      <c r="E728" s="11" t="s">
        <v>2238</v>
      </c>
    </row>
    <row r="729" spans="1:5" x14ac:dyDescent="0.2">
      <c r="A729" s="11" t="s">
        <v>1214</v>
      </c>
      <c r="B729" s="11" t="s">
        <v>1791</v>
      </c>
      <c r="C729" s="11" t="s">
        <v>316</v>
      </c>
      <c r="D729" s="11" t="s">
        <v>2359</v>
      </c>
      <c r="E729" s="11" t="s">
        <v>2238</v>
      </c>
    </row>
    <row r="730" spans="1:5" x14ac:dyDescent="0.2">
      <c r="A730" s="11" t="s">
        <v>1215</v>
      </c>
      <c r="B730" s="11" t="s">
        <v>1490</v>
      </c>
      <c r="C730" s="11" t="s">
        <v>316</v>
      </c>
      <c r="D730" s="11" t="s">
        <v>2359</v>
      </c>
      <c r="E730" s="11" t="s">
        <v>2240</v>
      </c>
    </row>
    <row r="731" spans="1:5" x14ac:dyDescent="0.2">
      <c r="A731" s="11" t="s">
        <v>1216</v>
      </c>
      <c r="B731" s="11" t="s">
        <v>1490</v>
      </c>
      <c r="C731" s="11" t="s">
        <v>316</v>
      </c>
      <c r="D731" s="11" t="s">
        <v>2359</v>
      </c>
      <c r="E731" s="11" t="s">
        <v>2240</v>
      </c>
    </row>
    <row r="732" spans="1:5" x14ac:dyDescent="0.2">
      <c r="A732" s="11" t="s">
        <v>1217</v>
      </c>
      <c r="B732" s="11" t="s">
        <v>1792</v>
      </c>
      <c r="C732" s="11" t="s">
        <v>316</v>
      </c>
      <c r="D732" s="11" t="s">
        <v>2359</v>
      </c>
      <c r="E732" s="11" t="s">
        <v>2238</v>
      </c>
    </row>
    <row r="733" spans="1:5" x14ac:dyDescent="0.2">
      <c r="A733" s="11" t="s">
        <v>1218</v>
      </c>
      <c r="B733" s="11" t="s">
        <v>1712</v>
      </c>
      <c r="C733" s="11" t="s">
        <v>316</v>
      </c>
      <c r="D733" s="11" t="s">
        <v>2359</v>
      </c>
      <c r="E733" s="11" t="s">
        <v>2240</v>
      </c>
    </row>
    <row r="734" spans="1:5" x14ac:dyDescent="0.2">
      <c r="A734" s="11" t="s">
        <v>1219</v>
      </c>
      <c r="B734" s="11" t="s">
        <v>2061</v>
      </c>
      <c r="C734" s="11" t="s">
        <v>316</v>
      </c>
      <c r="D734" s="11" t="s">
        <v>2359</v>
      </c>
      <c r="E734" s="11" t="s">
        <v>2240</v>
      </c>
    </row>
    <row r="735" spans="1:5" x14ac:dyDescent="0.2">
      <c r="A735" s="11" t="s">
        <v>1220</v>
      </c>
      <c r="B735" s="11" t="s">
        <v>1083</v>
      </c>
      <c r="C735" s="11" t="s">
        <v>1158</v>
      </c>
      <c r="D735" s="11" t="s">
        <v>2359</v>
      </c>
      <c r="E735" s="11" t="s">
        <v>2240</v>
      </c>
    </row>
    <row r="736" spans="1:5" x14ac:dyDescent="0.2">
      <c r="A736" s="11" t="s">
        <v>1221</v>
      </c>
      <c r="B736" s="11" t="s">
        <v>1083</v>
      </c>
      <c r="C736" s="11" t="s">
        <v>1158</v>
      </c>
      <c r="D736" s="11" t="s">
        <v>2359</v>
      </c>
      <c r="E736" s="11" t="s">
        <v>2238</v>
      </c>
    </row>
    <row r="737" spans="1:5" x14ac:dyDescent="0.2">
      <c r="A737" s="11" t="s">
        <v>1222</v>
      </c>
      <c r="B737" s="11" t="s">
        <v>1793</v>
      </c>
      <c r="C737" s="11" t="s">
        <v>1158</v>
      </c>
      <c r="D737" s="11" t="s">
        <v>2359</v>
      </c>
      <c r="E737" s="11" t="s">
        <v>2238</v>
      </c>
    </row>
    <row r="738" spans="1:5" x14ac:dyDescent="0.2">
      <c r="A738" s="11" t="s">
        <v>1223</v>
      </c>
      <c r="B738" s="11" t="s">
        <v>1649</v>
      </c>
      <c r="C738" s="11" t="s">
        <v>1158</v>
      </c>
      <c r="D738" s="11" t="s">
        <v>2359</v>
      </c>
      <c r="E738" s="11" t="s">
        <v>2238</v>
      </c>
    </row>
    <row r="739" spans="1:5" x14ac:dyDescent="0.2">
      <c r="A739" s="11" t="s">
        <v>1224</v>
      </c>
      <c r="B739" s="11" t="s">
        <v>1185</v>
      </c>
      <c r="C739" s="11" t="s">
        <v>1158</v>
      </c>
      <c r="D739" s="11" t="s">
        <v>2359</v>
      </c>
      <c r="E739" s="11" t="s">
        <v>2238</v>
      </c>
    </row>
    <row r="740" spans="1:5" x14ac:dyDescent="0.2">
      <c r="A740" s="11" t="s">
        <v>1225</v>
      </c>
      <c r="B740" s="11" t="s">
        <v>1185</v>
      </c>
      <c r="C740" s="11" t="s">
        <v>1158</v>
      </c>
      <c r="D740" s="11" t="s">
        <v>2359</v>
      </c>
      <c r="E740" s="11" t="s">
        <v>2240</v>
      </c>
    </row>
    <row r="741" spans="1:5" x14ac:dyDescent="0.2">
      <c r="A741" s="11" t="s">
        <v>1226</v>
      </c>
      <c r="B741" s="11" t="s">
        <v>1181</v>
      </c>
      <c r="C741" s="11" t="s">
        <v>1158</v>
      </c>
      <c r="D741" s="11" t="s">
        <v>2359</v>
      </c>
      <c r="E741" s="11" t="s">
        <v>2238</v>
      </c>
    </row>
    <row r="742" spans="1:5" x14ac:dyDescent="0.2">
      <c r="A742" s="11" t="s">
        <v>1227</v>
      </c>
      <c r="B742" s="11" t="s">
        <v>1638</v>
      </c>
      <c r="C742" s="11" t="s">
        <v>1158</v>
      </c>
      <c r="D742" s="11" t="s">
        <v>2359</v>
      </c>
      <c r="E742" s="11" t="s">
        <v>2238</v>
      </c>
    </row>
    <row r="743" spans="1:5" x14ac:dyDescent="0.2">
      <c r="A743" s="11" t="s">
        <v>1228</v>
      </c>
      <c r="B743" s="11" t="s">
        <v>1095</v>
      </c>
      <c r="C743" s="11" t="s">
        <v>1158</v>
      </c>
      <c r="D743" s="11" t="s">
        <v>2359</v>
      </c>
      <c r="E743" s="11" t="s">
        <v>2240</v>
      </c>
    </row>
    <row r="744" spans="1:5" x14ac:dyDescent="0.2">
      <c r="A744" s="11" t="s">
        <v>1229</v>
      </c>
      <c r="B744" s="11" t="s">
        <v>1095</v>
      </c>
      <c r="C744" s="11" t="s">
        <v>1158</v>
      </c>
      <c r="D744" s="11" t="s">
        <v>2359</v>
      </c>
      <c r="E744" s="11" t="s">
        <v>2238</v>
      </c>
    </row>
    <row r="745" spans="1:5" x14ac:dyDescent="0.2">
      <c r="A745" s="11" t="s">
        <v>1230</v>
      </c>
      <c r="B745" s="11" t="s">
        <v>600</v>
      </c>
      <c r="C745" s="11" t="s">
        <v>1020</v>
      </c>
      <c r="D745" s="11" t="s">
        <v>2359</v>
      </c>
      <c r="E745" s="11" t="s">
        <v>2240</v>
      </c>
    </row>
    <row r="746" spans="1:5" x14ac:dyDescent="0.2">
      <c r="A746" s="11" t="s">
        <v>1231</v>
      </c>
      <c r="B746" s="11" t="s">
        <v>600</v>
      </c>
      <c r="C746" s="11" t="s">
        <v>1020</v>
      </c>
      <c r="D746" s="11" t="s">
        <v>2359</v>
      </c>
      <c r="E746" s="11" t="s">
        <v>2238</v>
      </c>
    </row>
    <row r="747" spans="1:5" x14ac:dyDescent="0.2">
      <c r="A747" s="11" t="s">
        <v>1232</v>
      </c>
      <c r="B747" s="11" t="s">
        <v>1151</v>
      </c>
      <c r="C747" s="11" t="s">
        <v>1020</v>
      </c>
      <c r="D747" s="11" t="s">
        <v>2359</v>
      </c>
      <c r="E747" s="11" t="s">
        <v>2238</v>
      </c>
    </row>
    <row r="748" spans="1:5" x14ac:dyDescent="0.2">
      <c r="A748" s="11" t="s">
        <v>1233</v>
      </c>
      <c r="B748" s="11" t="s">
        <v>1096</v>
      </c>
      <c r="C748" s="11" t="s">
        <v>1020</v>
      </c>
      <c r="D748" s="11" t="s">
        <v>2359</v>
      </c>
      <c r="E748" s="11" t="s">
        <v>2238</v>
      </c>
    </row>
    <row r="749" spans="1:5" x14ac:dyDescent="0.2">
      <c r="A749" s="11" t="s">
        <v>1234</v>
      </c>
      <c r="B749" s="11" t="s">
        <v>1096</v>
      </c>
      <c r="C749" s="11" t="s">
        <v>1020</v>
      </c>
      <c r="D749" s="11" t="s">
        <v>2360</v>
      </c>
      <c r="E749" s="11" t="s">
        <v>2238</v>
      </c>
    </row>
    <row r="750" spans="1:5" x14ac:dyDescent="0.2">
      <c r="A750" s="11" t="s">
        <v>1235</v>
      </c>
      <c r="B750" s="11" t="s">
        <v>147</v>
      </c>
      <c r="C750" s="11" t="s">
        <v>1020</v>
      </c>
      <c r="D750" s="11" t="s">
        <v>2359</v>
      </c>
      <c r="E750" s="11" t="s">
        <v>2238</v>
      </c>
    </row>
    <row r="751" spans="1:5" x14ac:dyDescent="0.2">
      <c r="A751" s="11" t="s">
        <v>1236</v>
      </c>
      <c r="B751" s="11" t="s">
        <v>1704</v>
      </c>
      <c r="C751" s="11" t="s">
        <v>1020</v>
      </c>
      <c r="D751" s="11" t="s">
        <v>2359</v>
      </c>
      <c r="E751" s="11" t="s">
        <v>2238</v>
      </c>
    </row>
    <row r="752" spans="1:5" x14ac:dyDescent="0.2">
      <c r="A752" s="11" t="s">
        <v>1237</v>
      </c>
      <c r="B752" s="11" t="s">
        <v>1704</v>
      </c>
      <c r="C752" s="11" t="s">
        <v>1020</v>
      </c>
      <c r="D752" s="11" t="s">
        <v>2359</v>
      </c>
      <c r="E752" s="11" t="s">
        <v>2238</v>
      </c>
    </row>
    <row r="753" spans="1:5" x14ac:dyDescent="0.2">
      <c r="A753" s="11" t="s">
        <v>1238</v>
      </c>
      <c r="B753" s="11" t="s">
        <v>1794</v>
      </c>
      <c r="C753" s="11" t="s">
        <v>1020</v>
      </c>
      <c r="D753" s="11" t="s">
        <v>2359</v>
      </c>
      <c r="E753" s="11" t="s">
        <v>2238</v>
      </c>
    </row>
    <row r="754" spans="1:5" x14ac:dyDescent="0.2">
      <c r="A754" s="11" t="s">
        <v>1239</v>
      </c>
      <c r="B754" s="11" t="s">
        <v>1115</v>
      </c>
      <c r="C754" s="11" t="s">
        <v>1020</v>
      </c>
      <c r="D754" s="11" t="s">
        <v>2360</v>
      </c>
      <c r="E754" s="11" t="s">
        <v>2240</v>
      </c>
    </row>
    <row r="755" spans="1:5" x14ac:dyDescent="0.2">
      <c r="A755" s="11" t="s">
        <v>1240</v>
      </c>
      <c r="B755" s="11" t="s">
        <v>1115</v>
      </c>
      <c r="C755" s="11" t="s">
        <v>1020</v>
      </c>
      <c r="D755" s="11" t="s">
        <v>2360</v>
      </c>
      <c r="E755" s="11" t="s">
        <v>2238</v>
      </c>
    </row>
    <row r="756" spans="1:5" x14ac:dyDescent="0.2">
      <c r="A756" s="11" t="s">
        <v>1241</v>
      </c>
      <c r="B756" s="11" t="s">
        <v>608</v>
      </c>
      <c r="C756" s="11" t="s">
        <v>1020</v>
      </c>
      <c r="D756" s="11" t="s">
        <v>2359</v>
      </c>
      <c r="E756" s="11" t="s">
        <v>2238</v>
      </c>
    </row>
    <row r="757" spans="1:5" x14ac:dyDescent="0.2">
      <c r="A757" s="11" t="s">
        <v>1242</v>
      </c>
      <c r="B757" s="11" t="s">
        <v>608</v>
      </c>
      <c r="C757" s="11" t="s">
        <v>1020</v>
      </c>
      <c r="D757" s="11" t="s">
        <v>2360</v>
      </c>
      <c r="E757" s="11" t="s">
        <v>2238</v>
      </c>
    </row>
    <row r="758" spans="1:5" x14ac:dyDescent="0.2">
      <c r="A758" s="11" t="s">
        <v>1243</v>
      </c>
      <c r="B758" s="11" t="s">
        <v>1097</v>
      </c>
      <c r="C758" s="11" t="s">
        <v>1020</v>
      </c>
      <c r="D758" s="11" t="s">
        <v>2360</v>
      </c>
      <c r="E758" s="11" t="s">
        <v>2240</v>
      </c>
    </row>
    <row r="759" spans="1:5" x14ac:dyDescent="0.2">
      <c r="A759" s="11" t="s">
        <v>1244</v>
      </c>
      <c r="B759" s="11" t="s">
        <v>1186</v>
      </c>
      <c r="C759" s="11" t="s">
        <v>1020</v>
      </c>
      <c r="D759" s="11" t="s">
        <v>2360</v>
      </c>
      <c r="E759" s="11" t="s">
        <v>2240</v>
      </c>
    </row>
    <row r="760" spans="1:5" x14ac:dyDescent="0.2">
      <c r="A760" s="11" t="s">
        <v>1245</v>
      </c>
      <c r="B760" s="11" t="s">
        <v>1108</v>
      </c>
      <c r="C760" s="11" t="s">
        <v>1020</v>
      </c>
      <c r="D760" s="11" t="s">
        <v>2360</v>
      </c>
      <c r="E760" s="11" t="s">
        <v>2240</v>
      </c>
    </row>
    <row r="761" spans="1:5" x14ac:dyDescent="0.2">
      <c r="A761" s="11" t="s">
        <v>1246</v>
      </c>
      <c r="B761" s="11" t="s">
        <v>1989</v>
      </c>
      <c r="C761" s="11" t="s">
        <v>1020</v>
      </c>
      <c r="D761" s="11" t="s">
        <v>2360</v>
      </c>
      <c r="E761" s="11" t="s">
        <v>2240</v>
      </c>
    </row>
    <row r="762" spans="1:5" x14ac:dyDescent="0.2">
      <c r="A762" s="11" t="s">
        <v>1247</v>
      </c>
      <c r="B762" s="11" t="s">
        <v>1989</v>
      </c>
      <c r="C762" s="11" t="s">
        <v>1020</v>
      </c>
      <c r="D762" s="11" t="s">
        <v>2360</v>
      </c>
      <c r="E762" s="11" t="s">
        <v>2240</v>
      </c>
    </row>
    <row r="763" spans="1:5" x14ac:dyDescent="0.2">
      <c r="A763" s="11" t="s">
        <v>1248</v>
      </c>
      <c r="B763" s="11" t="s">
        <v>1713</v>
      </c>
      <c r="C763" s="11" t="s">
        <v>1020</v>
      </c>
      <c r="D763" s="11" t="s">
        <v>2360</v>
      </c>
      <c r="E763" s="11" t="s">
        <v>2240</v>
      </c>
    </row>
    <row r="764" spans="1:5" x14ac:dyDescent="0.2">
      <c r="A764" s="11" t="s">
        <v>1249</v>
      </c>
      <c r="B764" s="11" t="s">
        <v>1116</v>
      </c>
      <c r="C764" s="11" t="s">
        <v>1020</v>
      </c>
      <c r="D764" s="11" t="s">
        <v>2360</v>
      </c>
      <c r="E764" s="11" t="s">
        <v>2238</v>
      </c>
    </row>
    <row r="765" spans="1:5" x14ac:dyDescent="0.2">
      <c r="A765" s="11" t="s">
        <v>1267</v>
      </c>
      <c r="B765" s="11" t="s">
        <v>1150</v>
      </c>
      <c r="C765" s="11" t="s">
        <v>1020</v>
      </c>
      <c r="D765" s="11" t="s">
        <v>2359</v>
      </c>
      <c r="E765" s="11" t="s">
        <v>2238</v>
      </c>
    </row>
    <row r="766" spans="1:5" x14ac:dyDescent="0.2">
      <c r="A766" s="11" t="s">
        <v>1268</v>
      </c>
      <c r="B766" s="11" t="s">
        <v>1187</v>
      </c>
      <c r="C766" s="11" t="s">
        <v>1020</v>
      </c>
      <c r="D766" s="11" t="s">
        <v>2360</v>
      </c>
      <c r="E766" s="11" t="s">
        <v>2238</v>
      </c>
    </row>
    <row r="767" spans="1:5" x14ac:dyDescent="0.2">
      <c r="A767" s="11" t="s">
        <v>1269</v>
      </c>
      <c r="B767" s="11" t="s">
        <v>144</v>
      </c>
      <c r="C767" s="11" t="s">
        <v>1020</v>
      </c>
      <c r="D767" s="11" t="s">
        <v>2360</v>
      </c>
      <c r="E767" s="11" t="s">
        <v>2238</v>
      </c>
    </row>
    <row r="768" spans="1:5" x14ac:dyDescent="0.2">
      <c r="A768" s="11" t="s">
        <v>1270</v>
      </c>
      <c r="B768" s="11" t="s">
        <v>144</v>
      </c>
      <c r="C768" s="11" t="s">
        <v>1020</v>
      </c>
      <c r="D768" s="11" t="s">
        <v>2360</v>
      </c>
      <c r="E768" s="11" t="s">
        <v>2240</v>
      </c>
    </row>
    <row r="769" spans="1:5" x14ac:dyDescent="0.2">
      <c r="A769" s="11" t="s">
        <v>1271</v>
      </c>
      <c r="B769" s="11" t="s">
        <v>1188</v>
      </c>
      <c r="C769" s="11" t="s">
        <v>1020</v>
      </c>
      <c r="D769" s="11" t="s">
        <v>2360</v>
      </c>
      <c r="E769" s="11" t="s">
        <v>2240</v>
      </c>
    </row>
    <row r="770" spans="1:5" x14ac:dyDescent="0.2">
      <c r="A770" s="11" t="s">
        <v>1272</v>
      </c>
      <c r="B770" s="11" t="s">
        <v>1084</v>
      </c>
      <c r="C770" s="11" t="s">
        <v>1020</v>
      </c>
      <c r="D770" s="11" t="s">
        <v>2360</v>
      </c>
      <c r="E770" s="11" t="s">
        <v>2238</v>
      </c>
    </row>
    <row r="771" spans="1:5" x14ac:dyDescent="0.2">
      <c r="A771" s="11" t="s">
        <v>1273</v>
      </c>
      <c r="B771" s="11" t="s">
        <v>1149</v>
      </c>
      <c r="C771" s="11" t="s">
        <v>1020</v>
      </c>
      <c r="D771" s="11" t="s">
        <v>2360</v>
      </c>
      <c r="E771" s="11" t="s">
        <v>2238</v>
      </c>
    </row>
    <row r="772" spans="1:5" x14ac:dyDescent="0.2">
      <c r="A772" s="11" t="s">
        <v>1274</v>
      </c>
      <c r="B772" s="11" t="s">
        <v>1250</v>
      </c>
      <c r="C772" s="11" t="s">
        <v>1020</v>
      </c>
      <c r="D772" s="11" t="s">
        <v>2360</v>
      </c>
      <c r="E772" s="11" t="s">
        <v>2240</v>
      </c>
    </row>
    <row r="773" spans="1:5" x14ac:dyDescent="0.2">
      <c r="A773" s="11" t="s">
        <v>1275</v>
      </c>
      <c r="B773" s="11" t="s">
        <v>1049</v>
      </c>
      <c r="C773" s="11" t="s">
        <v>1020</v>
      </c>
      <c r="D773" s="11" t="s">
        <v>2360</v>
      </c>
      <c r="E773" s="11" t="s">
        <v>2238</v>
      </c>
    </row>
    <row r="774" spans="1:5" x14ac:dyDescent="0.2">
      <c r="A774" s="11" t="s">
        <v>1276</v>
      </c>
      <c r="B774" s="11" t="s">
        <v>1796</v>
      </c>
      <c r="C774" s="11" t="s">
        <v>1020</v>
      </c>
      <c r="D774" s="11" t="s">
        <v>2360</v>
      </c>
      <c r="E774" s="11" t="s">
        <v>2238</v>
      </c>
    </row>
    <row r="775" spans="1:5" x14ac:dyDescent="0.2">
      <c r="A775" s="11" t="s">
        <v>1277</v>
      </c>
      <c r="B775" s="11" t="s">
        <v>1796</v>
      </c>
      <c r="C775" s="11" t="s">
        <v>1020</v>
      </c>
      <c r="D775" s="11" t="s">
        <v>2360</v>
      </c>
      <c r="E775" s="11" t="s">
        <v>2240</v>
      </c>
    </row>
    <row r="776" spans="1:5" x14ac:dyDescent="0.2">
      <c r="A776" s="11" t="s">
        <v>1278</v>
      </c>
      <c r="B776" s="11" t="s">
        <v>1650</v>
      </c>
      <c r="C776" s="11" t="s">
        <v>1020</v>
      </c>
      <c r="D776" s="11" t="s">
        <v>2360</v>
      </c>
      <c r="E776" s="11" t="s">
        <v>2238</v>
      </c>
    </row>
    <row r="777" spans="1:5" x14ac:dyDescent="0.2">
      <c r="A777" s="11" t="s">
        <v>1279</v>
      </c>
      <c r="B777" s="11" t="s">
        <v>1797</v>
      </c>
      <c r="C777" s="11" t="s">
        <v>1020</v>
      </c>
      <c r="D777" s="11" t="s">
        <v>2360</v>
      </c>
      <c r="E777" s="11" t="s">
        <v>2238</v>
      </c>
    </row>
    <row r="778" spans="1:5" x14ac:dyDescent="0.2">
      <c r="A778" s="11" t="s">
        <v>1280</v>
      </c>
      <c r="B778" s="11" t="s">
        <v>625</v>
      </c>
      <c r="C778" s="11" t="s">
        <v>1020</v>
      </c>
      <c r="D778" s="11" t="s">
        <v>2360</v>
      </c>
      <c r="E778" s="11" t="s">
        <v>2238</v>
      </c>
    </row>
    <row r="779" spans="1:5" x14ac:dyDescent="0.2">
      <c r="A779" s="11" t="s">
        <v>1281</v>
      </c>
      <c r="B779" s="11" t="s">
        <v>1738</v>
      </c>
      <c r="C779" s="11" t="s">
        <v>1020</v>
      </c>
      <c r="D779" s="11" t="s">
        <v>2360</v>
      </c>
      <c r="E779" s="11" t="s">
        <v>2238</v>
      </c>
    </row>
    <row r="780" spans="1:5" x14ac:dyDescent="0.2">
      <c r="A780" s="11" t="s">
        <v>1282</v>
      </c>
      <c r="B780" s="11" t="s">
        <v>1738</v>
      </c>
      <c r="C780" s="11" t="s">
        <v>1020</v>
      </c>
      <c r="D780" s="11" t="s">
        <v>2360</v>
      </c>
      <c r="E780" s="11" t="s">
        <v>2238</v>
      </c>
    </row>
    <row r="781" spans="1:5" x14ac:dyDescent="0.2">
      <c r="A781" s="11" t="s">
        <v>1283</v>
      </c>
      <c r="B781" s="11" t="s">
        <v>1189</v>
      </c>
      <c r="C781" s="11" t="s">
        <v>1020</v>
      </c>
      <c r="D781" s="11" t="s">
        <v>2360</v>
      </c>
      <c r="E781" s="11" t="s">
        <v>2240</v>
      </c>
    </row>
    <row r="782" spans="1:5" x14ac:dyDescent="0.2">
      <c r="A782" s="11" t="s">
        <v>1284</v>
      </c>
      <c r="B782" s="11" t="s">
        <v>1098</v>
      </c>
      <c r="C782" s="11" t="s">
        <v>1020</v>
      </c>
      <c r="D782" s="11" t="s">
        <v>2360</v>
      </c>
      <c r="E782" s="11" t="s">
        <v>2238</v>
      </c>
    </row>
    <row r="783" spans="1:5" x14ac:dyDescent="0.2">
      <c r="A783" s="11" t="s">
        <v>1285</v>
      </c>
      <c r="B783" s="11" t="s">
        <v>1098</v>
      </c>
      <c r="C783" s="11" t="s">
        <v>1020</v>
      </c>
      <c r="D783" s="11" t="s">
        <v>2361</v>
      </c>
      <c r="E783" s="11" t="s">
        <v>2238</v>
      </c>
    </row>
    <row r="784" spans="1:5" x14ac:dyDescent="0.2">
      <c r="A784" s="11" t="s">
        <v>1286</v>
      </c>
      <c r="B784" s="11" t="s">
        <v>1798</v>
      </c>
      <c r="C784" s="11" t="s">
        <v>1020</v>
      </c>
      <c r="D784" s="11" t="s">
        <v>2360</v>
      </c>
      <c r="E784" s="11" t="s">
        <v>2240</v>
      </c>
    </row>
    <row r="785" spans="1:5" x14ac:dyDescent="0.2">
      <c r="A785" s="11" t="s">
        <v>1287</v>
      </c>
      <c r="B785" s="11" t="s">
        <v>1798</v>
      </c>
      <c r="C785" s="11" t="s">
        <v>1020</v>
      </c>
      <c r="D785" s="11" t="s">
        <v>2360</v>
      </c>
      <c r="E785" s="11" t="s">
        <v>2238</v>
      </c>
    </row>
    <row r="786" spans="1:5" x14ac:dyDescent="0.2">
      <c r="A786" s="11" t="s">
        <v>1288</v>
      </c>
      <c r="B786" s="11" t="s">
        <v>1737</v>
      </c>
      <c r="C786" s="11" t="s">
        <v>1020</v>
      </c>
      <c r="D786" s="11" t="s">
        <v>2360</v>
      </c>
      <c r="E786" s="11" t="s">
        <v>2240</v>
      </c>
    </row>
    <row r="787" spans="1:5" x14ac:dyDescent="0.2">
      <c r="A787" s="11" t="s">
        <v>1289</v>
      </c>
      <c r="B787" s="11" t="s">
        <v>1035</v>
      </c>
      <c r="C787" s="11" t="s">
        <v>1020</v>
      </c>
      <c r="D787" s="11" t="s">
        <v>2361</v>
      </c>
      <c r="E787" s="11" t="s">
        <v>2240</v>
      </c>
    </row>
    <row r="788" spans="1:5" x14ac:dyDescent="0.2">
      <c r="A788" s="11" t="s">
        <v>1290</v>
      </c>
      <c r="B788" s="11" t="s">
        <v>1651</v>
      </c>
      <c r="C788" s="11" t="s">
        <v>1020</v>
      </c>
      <c r="D788" s="11" t="s">
        <v>2361</v>
      </c>
      <c r="E788" s="11" t="s">
        <v>2240</v>
      </c>
    </row>
    <row r="789" spans="1:5" x14ac:dyDescent="0.2">
      <c r="A789" s="11" t="s">
        <v>1291</v>
      </c>
      <c r="B789" s="11" t="s">
        <v>1117</v>
      </c>
      <c r="C789" s="11" t="s">
        <v>1020</v>
      </c>
      <c r="D789" s="11" t="s">
        <v>2360</v>
      </c>
      <c r="E789" s="11" t="s">
        <v>2238</v>
      </c>
    </row>
    <row r="790" spans="1:5" x14ac:dyDescent="0.2">
      <c r="A790" s="11" t="s">
        <v>1292</v>
      </c>
      <c r="B790" s="11" t="s">
        <v>1117</v>
      </c>
      <c r="C790" s="11" t="s">
        <v>1020</v>
      </c>
      <c r="D790" s="11" t="s">
        <v>2360</v>
      </c>
      <c r="E790" s="11" t="s">
        <v>2238</v>
      </c>
    </row>
    <row r="791" spans="1:5" x14ac:dyDescent="0.2">
      <c r="A791" s="11" t="s">
        <v>1293</v>
      </c>
      <c r="B791" s="11" t="s">
        <v>637</v>
      </c>
      <c r="C791" s="11" t="s">
        <v>1020</v>
      </c>
      <c r="D791" s="11" t="s">
        <v>2361</v>
      </c>
      <c r="E791" s="11" t="s">
        <v>2238</v>
      </c>
    </row>
    <row r="792" spans="1:5" x14ac:dyDescent="0.2">
      <c r="A792" s="11" t="s">
        <v>1294</v>
      </c>
      <c r="B792" s="11" t="s">
        <v>637</v>
      </c>
      <c r="C792" s="11" t="s">
        <v>1020</v>
      </c>
      <c r="D792" s="11" t="s">
        <v>2361</v>
      </c>
      <c r="E792" s="11" t="s">
        <v>2240</v>
      </c>
    </row>
    <row r="793" spans="1:5" x14ac:dyDescent="0.2">
      <c r="A793" s="11" t="s">
        <v>1295</v>
      </c>
      <c r="B793" s="11" t="s">
        <v>1261</v>
      </c>
      <c r="C793" s="11" t="s">
        <v>1020</v>
      </c>
      <c r="D793" s="11" t="s">
        <v>2360</v>
      </c>
      <c r="E793" s="11" t="s">
        <v>2238</v>
      </c>
    </row>
    <row r="794" spans="1:5" x14ac:dyDescent="0.2">
      <c r="A794" s="11" t="s">
        <v>1296</v>
      </c>
      <c r="B794" s="11" t="s">
        <v>1261</v>
      </c>
      <c r="C794" s="11" t="s">
        <v>1020</v>
      </c>
      <c r="D794" s="11" t="s">
        <v>2361</v>
      </c>
      <c r="E794" s="11" t="s">
        <v>2238</v>
      </c>
    </row>
    <row r="795" spans="1:5" x14ac:dyDescent="0.2">
      <c r="A795" s="11" t="s">
        <v>1297</v>
      </c>
      <c r="B795" s="11" t="s">
        <v>1800</v>
      </c>
      <c r="C795" s="11" t="s">
        <v>1020</v>
      </c>
      <c r="D795" s="11" t="s">
        <v>2361</v>
      </c>
      <c r="E795" s="11" t="s">
        <v>2238</v>
      </c>
    </row>
    <row r="796" spans="1:5" x14ac:dyDescent="0.2">
      <c r="A796" s="11" t="s">
        <v>1298</v>
      </c>
      <c r="B796" s="11" t="s">
        <v>1190</v>
      </c>
      <c r="C796" s="11" t="s">
        <v>1020</v>
      </c>
      <c r="D796" s="11" t="s">
        <v>2361</v>
      </c>
      <c r="E796" s="11" t="s">
        <v>2240</v>
      </c>
    </row>
    <row r="797" spans="1:5" x14ac:dyDescent="0.2">
      <c r="A797" s="11" t="s">
        <v>1299</v>
      </c>
      <c r="B797" s="11" t="s">
        <v>1190</v>
      </c>
      <c r="C797" s="11" t="s">
        <v>1020</v>
      </c>
      <c r="D797" s="11" t="s">
        <v>2361</v>
      </c>
      <c r="E797" s="11" t="s">
        <v>2238</v>
      </c>
    </row>
    <row r="798" spans="1:5" x14ac:dyDescent="0.2">
      <c r="A798" s="11" t="s">
        <v>1300</v>
      </c>
      <c r="B798" s="11" t="s">
        <v>1682</v>
      </c>
      <c r="C798" s="11" t="s">
        <v>1020</v>
      </c>
      <c r="D798" s="11" t="s">
        <v>2361</v>
      </c>
      <c r="E798" s="11" t="s">
        <v>2238</v>
      </c>
    </row>
    <row r="799" spans="1:5" x14ac:dyDescent="0.2">
      <c r="A799" s="11" t="s">
        <v>1301</v>
      </c>
      <c r="B799" s="11" t="s">
        <v>1801</v>
      </c>
      <c r="C799" s="11" t="s">
        <v>1020</v>
      </c>
      <c r="D799" s="11" t="s">
        <v>2361</v>
      </c>
      <c r="E799" s="11" t="s">
        <v>2238</v>
      </c>
    </row>
    <row r="800" spans="1:5" x14ac:dyDescent="0.2">
      <c r="A800" s="11" t="s">
        <v>1302</v>
      </c>
      <c r="B800" s="11" t="s">
        <v>1801</v>
      </c>
      <c r="C800" s="11" t="s">
        <v>1020</v>
      </c>
      <c r="D800" s="11" t="s">
        <v>2361</v>
      </c>
      <c r="E800" s="11" t="s">
        <v>2240</v>
      </c>
    </row>
    <row r="801" spans="1:5" x14ac:dyDescent="0.2">
      <c r="A801" s="11" t="s">
        <v>1303</v>
      </c>
      <c r="B801" s="11" t="s">
        <v>1191</v>
      </c>
      <c r="C801" s="11" t="s">
        <v>1020</v>
      </c>
      <c r="D801" s="11" t="s">
        <v>2361</v>
      </c>
      <c r="E801" s="11" t="s">
        <v>2238</v>
      </c>
    </row>
    <row r="802" spans="1:5" x14ac:dyDescent="0.2">
      <c r="A802" s="11" t="s">
        <v>1304</v>
      </c>
      <c r="B802" s="11" t="s">
        <v>645</v>
      </c>
      <c r="C802" s="11" t="s">
        <v>1020</v>
      </c>
      <c r="D802" s="11" t="s">
        <v>2361</v>
      </c>
      <c r="E802" s="11" t="s">
        <v>2238</v>
      </c>
    </row>
    <row r="803" spans="1:5" x14ac:dyDescent="0.2">
      <c r="A803" s="11" t="s">
        <v>1305</v>
      </c>
      <c r="B803" s="11" t="s">
        <v>645</v>
      </c>
      <c r="C803" s="11" t="s">
        <v>1020</v>
      </c>
      <c r="D803" s="11" t="s">
        <v>2361</v>
      </c>
      <c r="E803" s="11" t="s">
        <v>2238</v>
      </c>
    </row>
    <row r="804" spans="1:5" x14ac:dyDescent="0.2">
      <c r="A804" s="11" t="s">
        <v>1306</v>
      </c>
      <c r="B804" s="11" t="s">
        <v>1050</v>
      </c>
      <c r="C804" s="11" t="s">
        <v>1020</v>
      </c>
      <c r="D804" s="11" t="s">
        <v>2361</v>
      </c>
      <c r="E804" s="11" t="s">
        <v>2240</v>
      </c>
    </row>
    <row r="805" spans="1:5" x14ac:dyDescent="0.2">
      <c r="A805" s="11" t="s">
        <v>1307</v>
      </c>
      <c r="B805" s="11" t="s">
        <v>1705</v>
      </c>
      <c r="C805" s="11" t="s">
        <v>1020</v>
      </c>
      <c r="D805" s="11" t="s">
        <v>2361</v>
      </c>
      <c r="E805" s="11" t="s">
        <v>2240</v>
      </c>
    </row>
    <row r="806" spans="1:5" x14ac:dyDescent="0.2">
      <c r="A806" s="11" t="s">
        <v>1308</v>
      </c>
      <c r="B806" s="11" t="s">
        <v>1802</v>
      </c>
      <c r="C806" s="11" t="s">
        <v>1020</v>
      </c>
      <c r="D806" s="11" t="s">
        <v>2361</v>
      </c>
      <c r="E806" s="11" t="s">
        <v>2240</v>
      </c>
    </row>
    <row r="807" spans="1:5" x14ac:dyDescent="0.2">
      <c r="A807" s="11" t="s">
        <v>1309</v>
      </c>
      <c r="B807" s="11" t="s">
        <v>1705</v>
      </c>
      <c r="C807" s="11" t="s">
        <v>1020</v>
      </c>
      <c r="D807" s="11" t="s">
        <v>2361</v>
      </c>
      <c r="E807" s="11" t="s">
        <v>2238</v>
      </c>
    </row>
    <row r="808" spans="1:5" x14ac:dyDescent="0.2">
      <c r="A808" s="11" t="s">
        <v>1310</v>
      </c>
      <c r="B808" s="11" t="s">
        <v>1147</v>
      </c>
      <c r="C808" s="11" t="s">
        <v>1020</v>
      </c>
      <c r="D808" s="11" t="s">
        <v>2361</v>
      </c>
      <c r="E808" s="11" t="s">
        <v>2238</v>
      </c>
    </row>
    <row r="809" spans="1:5" x14ac:dyDescent="0.2">
      <c r="A809" s="11" t="s">
        <v>1311</v>
      </c>
      <c r="B809" s="11" t="s">
        <v>1147</v>
      </c>
      <c r="C809" s="11" t="s">
        <v>1020</v>
      </c>
      <c r="D809" s="11" t="s">
        <v>2361</v>
      </c>
      <c r="E809" s="11" t="s">
        <v>2238</v>
      </c>
    </row>
    <row r="810" spans="1:5" x14ac:dyDescent="0.2">
      <c r="A810" s="11" t="s">
        <v>1312</v>
      </c>
      <c r="B810" s="11" t="s">
        <v>651</v>
      </c>
      <c r="C810" s="11" t="s">
        <v>1020</v>
      </c>
      <c r="D810" s="11" t="s">
        <v>2361</v>
      </c>
      <c r="E810" s="11" t="s">
        <v>2240</v>
      </c>
    </row>
    <row r="811" spans="1:5" x14ac:dyDescent="0.2">
      <c r="A811" s="11" t="s">
        <v>1313</v>
      </c>
      <c r="B811" s="11" t="s">
        <v>1803</v>
      </c>
      <c r="C811" s="11" t="s">
        <v>1020</v>
      </c>
      <c r="D811" s="11" t="s">
        <v>2361</v>
      </c>
      <c r="E811" s="11" t="s">
        <v>2238</v>
      </c>
    </row>
    <row r="812" spans="1:5" x14ac:dyDescent="0.2">
      <c r="A812" s="11" t="s">
        <v>1314</v>
      </c>
      <c r="B812" s="11" t="s">
        <v>1146</v>
      </c>
      <c r="C812" s="11" t="s">
        <v>1020</v>
      </c>
      <c r="D812" s="11" t="s">
        <v>2361</v>
      </c>
      <c r="E812" s="11" t="s">
        <v>2238</v>
      </c>
    </row>
    <row r="813" spans="1:5" x14ac:dyDescent="0.2">
      <c r="A813" s="11" t="s">
        <v>1315</v>
      </c>
      <c r="B813" s="11" t="s">
        <v>1804</v>
      </c>
      <c r="C813" s="11" t="s">
        <v>1020</v>
      </c>
      <c r="D813" s="11" t="s">
        <v>2361</v>
      </c>
      <c r="E813" s="11" t="s">
        <v>2240</v>
      </c>
    </row>
    <row r="814" spans="1:5" x14ac:dyDescent="0.2">
      <c r="A814" s="11" t="s">
        <v>1316</v>
      </c>
      <c r="B814" s="11" t="s">
        <v>1804</v>
      </c>
      <c r="C814" s="11" t="s">
        <v>1020</v>
      </c>
      <c r="D814" s="11" t="s">
        <v>2361</v>
      </c>
      <c r="E814" s="11" t="s">
        <v>2238</v>
      </c>
    </row>
    <row r="815" spans="1:5" x14ac:dyDescent="0.2">
      <c r="A815" s="11" t="s">
        <v>1317</v>
      </c>
      <c r="B815" s="11" t="s">
        <v>1166</v>
      </c>
      <c r="C815" s="11" t="s">
        <v>1020</v>
      </c>
      <c r="D815" s="11" t="s">
        <v>2361</v>
      </c>
      <c r="E815" s="11" t="s">
        <v>2238</v>
      </c>
    </row>
    <row r="816" spans="1:5" x14ac:dyDescent="0.2">
      <c r="A816" s="11" t="s">
        <v>1318</v>
      </c>
      <c r="B816" s="11" t="s">
        <v>1124</v>
      </c>
      <c r="C816" s="11" t="s">
        <v>1158</v>
      </c>
      <c r="D816" s="11" t="s">
        <v>2361</v>
      </c>
      <c r="E816" s="11" t="s">
        <v>2238</v>
      </c>
    </row>
    <row r="817" spans="1:5" x14ac:dyDescent="0.2">
      <c r="A817" s="11" t="s">
        <v>1319</v>
      </c>
      <c r="B817" s="11" t="s">
        <v>1719</v>
      </c>
      <c r="C817" s="11" t="s">
        <v>1158</v>
      </c>
      <c r="D817" s="11" t="s">
        <v>2361</v>
      </c>
      <c r="E817" s="11" t="s">
        <v>2238</v>
      </c>
    </row>
    <row r="818" spans="1:5" x14ac:dyDescent="0.2">
      <c r="A818" s="11" t="s">
        <v>1320</v>
      </c>
      <c r="B818" s="11" t="s">
        <v>1099</v>
      </c>
      <c r="C818" s="11" t="s">
        <v>1158</v>
      </c>
      <c r="D818" s="11" t="s">
        <v>2361</v>
      </c>
      <c r="E818" s="11" t="s">
        <v>2238</v>
      </c>
    </row>
    <row r="819" spans="1:5" x14ac:dyDescent="0.2">
      <c r="A819" s="11" t="s">
        <v>1321</v>
      </c>
      <c r="B819" s="11" t="s">
        <v>659</v>
      </c>
      <c r="C819" s="11" t="s">
        <v>1158</v>
      </c>
      <c r="D819" s="11" t="s">
        <v>2361</v>
      </c>
      <c r="E819" s="11" t="s">
        <v>2240</v>
      </c>
    </row>
    <row r="820" spans="1:5" x14ac:dyDescent="0.2">
      <c r="A820" s="11" t="s">
        <v>1322</v>
      </c>
      <c r="B820" s="11" t="s">
        <v>661</v>
      </c>
      <c r="C820" s="11" t="s">
        <v>1158</v>
      </c>
      <c r="D820" s="11" t="s">
        <v>2361</v>
      </c>
      <c r="E820" s="11" t="s">
        <v>2238</v>
      </c>
    </row>
    <row r="821" spans="1:5" x14ac:dyDescent="0.2">
      <c r="A821" s="11" t="s">
        <v>1347</v>
      </c>
      <c r="B821" s="11" t="s">
        <v>1805</v>
      </c>
      <c r="C821" s="11" t="s">
        <v>1158</v>
      </c>
      <c r="D821" s="11" t="s">
        <v>2361</v>
      </c>
      <c r="E821" s="11" t="s">
        <v>2238</v>
      </c>
    </row>
    <row r="822" spans="1:5" x14ac:dyDescent="0.2">
      <c r="A822" s="11" t="s">
        <v>1348</v>
      </c>
      <c r="B822" s="11" t="s">
        <v>1805</v>
      </c>
      <c r="C822" s="11" t="s">
        <v>1158</v>
      </c>
      <c r="D822" s="11" t="s">
        <v>2361</v>
      </c>
      <c r="E822" s="11" t="s">
        <v>2238</v>
      </c>
    </row>
    <row r="823" spans="1:5" x14ac:dyDescent="0.2">
      <c r="A823" s="11" t="s">
        <v>1349</v>
      </c>
      <c r="B823" s="11" t="s">
        <v>1130</v>
      </c>
      <c r="C823" s="11" t="s">
        <v>1158</v>
      </c>
      <c r="D823" s="11" t="s">
        <v>2361</v>
      </c>
      <c r="E823" s="11" t="s">
        <v>2238</v>
      </c>
    </row>
    <row r="824" spans="1:5" x14ac:dyDescent="0.2">
      <c r="A824" s="11" t="s">
        <v>1350</v>
      </c>
      <c r="B824" s="11" t="s">
        <v>1262</v>
      </c>
      <c r="C824" s="11" t="s">
        <v>1158</v>
      </c>
      <c r="D824" s="11" t="s">
        <v>2361</v>
      </c>
      <c r="E824" s="11" t="s">
        <v>2240</v>
      </c>
    </row>
    <row r="825" spans="1:5" x14ac:dyDescent="0.2">
      <c r="A825" s="11" t="s">
        <v>1351</v>
      </c>
      <c r="B825" s="11" t="s">
        <v>665</v>
      </c>
      <c r="C825" s="11" t="s">
        <v>1158</v>
      </c>
      <c r="D825" s="11" t="s">
        <v>2361</v>
      </c>
      <c r="E825" s="11" t="s">
        <v>2238</v>
      </c>
    </row>
    <row r="826" spans="1:5" x14ac:dyDescent="0.2">
      <c r="A826" s="11" t="s">
        <v>1352</v>
      </c>
      <c r="B826" s="11" t="s">
        <v>1051</v>
      </c>
      <c r="C826" s="11" t="s">
        <v>1158</v>
      </c>
      <c r="D826" s="11" t="s">
        <v>2361</v>
      </c>
      <c r="E826" s="11" t="s">
        <v>2240</v>
      </c>
    </row>
    <row r="827" spans="1:5" x14ac:dyDescent="0.2">
      <c r="A827" s="11" t="s">
        <v>1353</v>
      </c>
      <c r="B827" s="11" t="s">
        <v>1806</v>
      </c>
      <c r="C827" s="11" t="s">
        <v>1158</v>
      </c>
      <c r="D827" s="11" t="s">
        <v>2361</v>
      </c>
      <c r="E827" s="11" t="s">
        <v>2238</v>
      </c>
    </row>
    <row r="828" spans="1:5" x14ac:dyDescent="0.2">
      <c r="A828" s="11" t="s">
        <v>1354</v>
      </c>
      <c r="B828" s="11" t="s">
        <v>668</v>
      </c>
      <c r="C828" s="11" t="s">
        <v>1158</v>
      </c>
      <c r="D828" s="11" t="s">
        <v>2361</v>
      </c>
      <c r="E828" s="11" t="s">
        <v>2238</v>
      </c>
    </row>
    <row r="829" spans="1:5" x14ac:dyDescent="0.2">
      <c r="A829" s="11" t="s">
        <v>1355</v>
      </c>
      <c r="B829" s="11" t="s">
        <v>1807</v>
      </c>
      <c r="C829" s="11" t="s">
        <v>1158</v>
      </c>
      <c r="D829" s="11" t="s">
        <v>2362</v>
      </c>
      <c r="E829" s="11" t="s">
        <v>2240</v>
      </c>
    </row>
    <row r="830" spans="1:5" x14ac:dyDescent="0.2">
      <c r="A830" s="11" t="s">
        <v>1356</v>
      </c>
      <c r="B830" s="11" t="s">
        <v>1807</v>
      </c>
      <c r="C830" s="11" t="s">
        <v>1158</v>
      </c>
      <c r="D830" s="11" t="s">
        <v>2361</v>
      </c>
      <c r="E830" s="11" t="s">
        <v>2238</v>
      </c>
    </row>
    <row r="831" spans="1:5" x14ac:dyDescent="0.2">
      <c r="A831" s="11" t="s">
        <v>1357</v>
      </c>
      <c r="B831" s="11" t="s">
        <v>1179</v>
      </c>
      <c r="C831" s="11" t="s">
        <v>1158</v>
      </c>
      <c r="D831" s="11" t="s">
        <v>2361</v>
      </c>
      <c r="E831" s="11" t="s">
        <v>2240</v>
      </c>
    </row>
    <row r="832" spans="1:5" x14ac:dyDescent="0.2">
      <c r="A832" s="11" t="s">
        <v>1358</v>
      </c>
      <c r="B832" s="11" t="s">
        <v>1734</v>
      </c>
      <c r="C832" s="11" t="s">
        <v>1158</v>
      </c>
      <c r="D832" s="11" t="s">
        <v>2361</v>
      </c>
      <c r="E832" s="11" t="s">
        <v>2238</v>
      </c>
    </row>
    <row r="833" spans="1:5" x14ac:dyDescent="0.2">
      <c r="A833" s="11" t="s">
        <v>1359</v>
      </c>
      <c r="B833" s="11" t="s">
        <v>673</v>
      </c>
      <c r="C833" s="11" t="s">
        <v>1158</v>
      </c>
      <c r="D833" s="11" t="s">
        <v>2361</v>
      </c>
      <c r="E833" s="11" t="s">
        <v>2238</v>
      </c>
    </row>
    <row r="834" spans="1:5" x14ac:dyDescent="0.2">
      <c r="A834" s="11" t="s">
        <v>1360</v>
      </c>
      <c r="B834" s="11" t="s">
        <v>675</v>
      </c>
      <c r="C834" s="11" t="s">
        <v>1158</v>
      </c>
      <c r="D834" s="11" t="s">
        <v>2361</v>
      </c>
      <c r="E834" s="11" t="s">
        <v>2240</v>
      </c>
    </row>
    <row r="835" spans="1:5" x14ac:dyDescent="0.2">
      <c r="A835" s="11" t="s">
        <v>1361</v>
      </c>
      <c r="B835" s="11" t="s">
        <v>1808</v>
      </c>
      <c r="C835" s="11" t="s">
        <v>1158</v>
      </c>
      <c r="D835" s="11" t="s">
        <v>2362</v>
      </c>
      <c r="E835" s="11" t="s">
        <v>2238</v>
      </c>
    </row>
    <row r="836" spans="1:5" x14ac:dyDescent="0.2">
      <c r="A836" s="11" t="s">
        <v>1362</v>
      </c>
      <c r="B836" s="11" t="s">
        <v>679</v>
      </c>
      <c r="C836" s="11" t="s">
        <v>1158</v>
      </c>
      <c r="D836" s="11" t="s">
        <v>2362</v>
      </c>
      <c r="E836" s="11" t="s">
        <v>2240</v>
      </c>
    </row>
    <row r="837" spans="1:5" x14ac:dyDescent="0.2">
      <c r="A837" s="11" t="s">
        <v>1363</v>
      </c>
      <c r="B837" s="11" t="s">
        <v>1652</v>
      </c>
      <c r="C837" s="11" t="s">
        <v>1158</v>
      </c>
      <c r="D837" s="11" t="s">
        <v>2361</v>
      </c>
      <c r="E837" s="11" t="s">
        <v>2240</v>
      </c>
    </row>
    <row r="838" spans="1:5" x14ac:dyDescent="0.2">
      <c r="A838" s="11" t="s">
        <v>1364</v>
      </c>
      <c r="B838" s="11" t="s">
        <v>1052</v>
      </c>
      <c r="C838" s="11" t="s">
        <v>1158</v>
      </c>
      <c r="D838" s="11" t="s">
        <v>2361</v>
      </c>
      <c r="E838" s="11" t="s">
        <v>2240</v>
      </c>
    </row>
    <row r="839" spans="1:5" x14ac:dyDescent="0.2">
      <c r="A839" s="11" t="s">
        <v>1365</v>
      </c>
      <c r="B839" s="11" t="s">
        <v>1652</v>
      </c>
      <c r="C839" s="11" t="s">
        <v>1158</v>
      </c>
      <c r="D839" s="11" t="s">
        <v>2362</v>
      </c>
      <c r="E839" s="11" t="s">
        <v>2238</v>
      </c>
    </row>
    <row r="840" spans="1:5" x14ac:dyDescent="0.2">
      <c r="A840" s="11" t="s">
        <v>1366</v>
      </c>
      <c r="B840" s="11" t="s">
        <v>128</v>
      </c>
      <c r="C840" s="11" t="s">
        <v>1020</v>
      </c>
      <c r="D840" s="11" t="s">
        <v>2361</v>
      </c>
      <c r="E840" s="11" t="s">
        <v>2240</v>
      </c>
    </row>
    <row r="841" spans="1:5" x14ac:dyDescent="0.2">
      <c r="A841" s="11" t="s">
        <v>1367</v>
      </c>
      <c r="B841" s="11" t="s">
        <v>1809</v>
      </c>
      <c r="C841" s="11" t="s">
        <v>1020</v>
      </c>
      <c r="D841" s="11" t="s">
        <v>2361</v>
      </c>
      <c r="E841" s="11" t="s">
        <v>2240</v>
      </c>
    </row>
    <row r="842" spans="1:5" x14ac:dyDescent="0.2">
      <c r="A842" s="11" t="s">
        <v>1368</v>
      </c>
      <c r="B842" s="11" t="s">
        <v>684</v>
      </c>
      <c r="C842" s="11" t="s">
        <v>1020</v>
      </c>
      <c r="D842" s="11" t="s">
        <v>2361</v>
      </c>
      <c r="E842" s="11" t="s">
        <v>2238</v>
      </c>
    </row>
    <row r="843" spans="1:5" x14ac:dyDescent="0.2">
      <c r="A843" s="11" t="s">
        <v>1369</v>
      </c>
      <c r="B843" s="11" t="s">
        <v>684</v>
      </c>
      <c r="C843" s="11" t="s">
        <v>1158</v>
      </c>
      <c r="D843" s="11" t="s">
        <v>2362</v>
      </c>
      <c r="E843" s="11" t="s">
        <v>2238</v>
      </c>
    </row>
    <row r="844" spans="1:5" x14ac:dyDescent="0.2">
      <c r="A844" s="11" t="s">
        <v>1370</v>
      </c>
      <c r="B844" s="11" t="s">
        <v>1810</v>
      </c>
      <c r="C844" s="11" t="s">
        <v>1158</v>
      </c>
      <c r="D844" s="11" t="s">
        <v>2362</v>
      </c>
      <c r="E844" s="11" t="s">
        <v>2238</v>
      </c>
    </row>
    <row r="845" spans="1:5" x14ac:dyDescent="0.2">
      <c r="A845" s="11" t="s">
        <v>1371</v>
      </c>
      <c r="B845" s="11" t="s">
        <v>1715</v>
      </c>
      <c r="C845" s="11" t="s">
        <v>1158</v>
      </c>
      <c r="D845" s="11" t="s">
        <v>2361</v>
      </c>
      <c r="E845" s="11" t="s">
        <v>2238</v>
      </c>
    </row>
    <row r="846" spans="1:5" x14ac:dyDescent="0.2">
      <c r="A846" s="11" t="s">
        <v>1372</v>
      </c>
      <c r="B846" s="11" t="s">
        <v>1715</v>
      </c>
      <c r="C846" s="11" t="s">
        <v>1158</v>
      </c>
      <c r="D846" s="11" t="s">
        <v>2362</v>
      </c>
      <c r="E846" s="11" t="s">
        <v>2240</v>
      </c>
    </row>
    <row r="847" spans="1:5" x14ac:dyDescent="0.2">
      <c r="A847" s="11" t="s">
        <v>1373</v>
      </c>
      <c r="B847" s="11" t="s">
        <v>687</v>
      </c>
      <c r="C847" s="11" t="s">
        <v>1020</v>
      </c>
      <c r="D847" s="11" t="s">
        <v>2362</v>
      </c>
      <c r="E847" s="11" t="s">
        <v>2238</v>
      </c>
    </row>
    <row r="848" spans="1:5" x14ac:dyDescent="0.2">
      <c r="A848" s="11" t="s">
        <v>1374</v>
      </c>
      <c r="B848" s="11" t="s">
        <v>1125</v>
      </c>
      <c r="C848" s="11" t="s">
        <v>1020</v>
      </c>
      <c r="D848" s="11" t="s">
        <v>2362</v>
      </c>
      <c r="E848" s="11" t="s">
        <v>2240</v>
      </c>
    </row>
    <row r="849" spans="1:5" x14ac:dyDescent="0.2">
      <c r="A849" s="11" t="s">
        <v>1375</v>
      </c>
      <c r="B849" s="11" t="s">
        <v>126</v>
      </c>
      <c r="C849" s="11" t="s">
        <v>1020</v>
      </c>
      <c r="D849" s="11" t="s">
        <v>2362</v>
      </c>
      <c r="E849" s="11" t="s">
        <v>2238</v>
      </c>
    </row>
    <row r="850" spans="1:5" x14ac:dyDescent="0.2">
      <c r="A850" s="11" t="s">
        <v>1376</v>
      </c>
      <c r="B850" s="11" t="s">
        <v>693</v>
      </c>
      <c r="C850" s="11" t="s">
        <v>1020</v>
      </c>
      <c r="D850" s="11" t="s">
        <v>2362</v>
      </c>
      <c r="E850" s="11" t="s">
        <v>2240</v>
      </c>
    </row>
    <row r="851" spans="1:5" x14ac:dyDescent="0.2">
      <c r="A851" s="11" t="s">
        <v>1377</v>
      </c>
      <c r="B851" s="11" t="s">
        <v>1811</v>
      </c>
      <c r="C851" s="11" t="s">
        <v>1020</v>
      </c>
      <c r="D851" s="11" t="s">
        <v>2362</v>
      </c>
      <c r="E851" s="11" t="s">
        <v>2240</v>
      </c>
    </row>
    <row r="852" spans="1:5" x14ac:dyDescent="0.2">
      <c r="A852" s="11" t="s">
        <v>1378</v>
      </c>
      <c r="B852" s="11" t="s">
        <v>1811</v>
      </c>
      <c r="C852" s="11" t="s">
        <v>1020</v>
      </c>
      <c r="D852" s="11" t="s">
        <v>2362</v>
      </c>
      <c r="E852" s="11" t="s">
        <v>2238</v>
      </c>
    </row>
    <row r="853" spans="1:5" x14ac:dyDescent="0.2">
      <c r="A853" s="11" t="s">
        <v>1379</v>
      </c>
      <c r="B853" s="11" t="s">
        <v>695</v>
      </c>
      <c r="C853" s="11" t="s">
        <v>1020</v>
      </c>
      <c r="D853" s="11" t="s">
        <v>2362</v>
      </c>
      <c r="E853" s="11" t="s">
        <v>2238</v>
      </c>
    </row>
    <row r="854" spans="1:5" x14ac:dyDescent="0.2">
      <c r="A854" s="11" t="s">
        <v>1380</v>
      </c>
      <c r="B854" s="11" t="s">
        <v>1263</v>
      </c>
      <c r="C854" s="11" t="s">
        <v>1020</v>
      </c>
      <c r="D854" s="11" t="s">
        <v>2362</v>
      </c>
      <c r="E854" s="11" t="s">
        <v>2240</v>
      </c>
    </row>
    <row r="855" spans="1:5" x14ac:dyDescent="0.2">
      <c r="A855" s="11" t="s">
        <v>1381</v>
      </c>
      <c r="B855" s="11" t="s">
        <v>698</v>
      </c>
      <c r="C855" s="11" t="s">
        <v>1020</v>
      </c>
      <c r="D855" s="11" t="s">
        <v>2362</v>
      </c>
      <c r="E855" s="11" t="s">
        <v>2238</v>
      </c>
    </row>
    <row r="856" spans="1:5" x14ac:dyDescent="0.2">
      <c r="A856" s="11" t="s">
        <v>1382</v>
      </c>
      <c r="B856" s="11" t="s">
        <v>1118</v>
      </c>
      <c r="C856" s="11" t="s">
        <v>1020</v>
      </c>
      <c r="D856" s="11" t="s">
        <v>2362</v>
      </c>
      <c r="E856" s="11" t="s">
        <v>2238</v>
      </c>
    </row>
    <row r="857" spans="1:5" x14ac:dyDescent="0.2">
      <c r="A857" s="11" t="s">
        <v>1383</v>
      </c>
      <c r="B857" s="11" t="s">
        <v>1118</v>
      </c>
      <c r="C857" s="11" t="s">
        <v>1020</v>
      </c>
      <c r="D857" s="11" t="s">
        <v>2362</v>
      </c>
      <c r="E857" s="11" t="s">
        <v>2238</v>
      </c>
    </row>
    <row r="858" spans="1:5" x14ac:dyDescent="0.2">
      <c r="A858" s="11" t="s">
        <v>1384</v>
      </c>
      <c r="B858" s="11" t="s">
        <v>1988</v>
      </c>
      <c r="C858" s="11" t="s">
        <v>1020</v>
      </c>
      <c r="D858" s="11" t="s">
        <v>2362</v>
      </c>
      <c r="E858" s="11" t="s">
        <v>2240</v>
      </c>
    </row>
    <row r="859" spans="1:5" x14ac:dyDescent="0.2">
      <c r="A859" s="11" t="s">
        <v>1385</v>
      </c>
      <c r="B859" s="11" t="s">
        <v>123</v>
      </c>
      <c r="C859" s="11" t="s">
        <v>1020</v>
      </c>
      <c r="D859" s="11" t="s">
        <v>2362</v>
      </c>
      <c r="E859" s="11" t="s">
        <v>2240</v>
      </c>
    </row>
    <row r="860" spans="1:5" x14ac:dyDescent="0.2">
      <c r="A860" s="11" t="s">
        <v>1386</v>
      </c>
      <c r="B860" s="11" t="s">
        <v>702</v>
      </c>
      <c r="C860" s="11" t="s">
        <v>1020</v>
      </c>
      <c r="D860" s="11" t="s">
        <v>2362</v>
      </c>
      <c r="E860" s="11" t="s">
        <v>2240</v>
      </c>
    </row>
    <row r="861" spans="1:5" x14ac:dyDescent="0.2">
      <c r="A861" s="11" t="s">
        <v>1387</v>
      </c>
      <c r="B861" s="11" t="s">
        <v>702</v>
      </c>
      <c r="C861" s="11" t="s">
        <v>1020</v>
      </c>
      <c r="D861" s="11" t="s">
        <v>2362</v>
      </c>
      <c r="E861" s="11" t="s">
        <v>2240</v>
      </c>
    </row>
    <row r="862" spans="1:5" x14ac:dyDescent="0.2">
      <c r="A862" s="11" t="s">
        <v>1388</v>
      </c>
      <c r="B862" s="11" t="s">
        <v>704</v>
      </c>
      <c r="C862" s="11" t="s">
        <v>1020</v>
      </c>
      <c r="D862" s="11" t="s">
        <v>2362</v>
      </c>
      <c r="E862" s="11" t="s">
        <v>2238</v>
      </c>
    </row>
    <row r="863" spans="1:5" x14ac:dyDescent="0.2">
      <c r="A863" s="11" t="s">
        <v>1389</v>
      </c>
      <c r="B863" s="11" t="s">
        <v>1733</v>
      </c>
      <c r="C863" s="11" t="s">
        <v>1020</v>
      </c>
      <c r="D863" s="11" t="s">
        <v>2362</v>
      </c>
      <c r="E863" s="11" t="s">
        <v>2238</v>
      </c>
    </row>
    <row r="864" spans="1:5" x14ac:dyDescent="0.2">
      <c r="A864" s="11" t="s">
        <v>1390</v>
      </c>
      <c r="B864" s="11" t="s">
        <v>1053</v>
      </c>
      <c r="C864" s="11" t="s">
        <v>1020</v>
      </c>
      <c r="D864" s="11" t="s">
        <v>2362</v>
      </c>
      <c r="E864" s="11" t="s">
        <v>2240</v>
      </c>
    </row>
    <row r="865" spans="1:5" x14ac:dyDescent="0.2">
      <c r="A865" s="11" t="s">
        <v>1391</v>
      </c>
      <c r="B865" s="11" t="s">
        <v>1053</v>
      </c>
      <c r="C865" s="11" t="s">
        <v>1020</v>
      </c>
      <c r="D865" s="11" t="s">
        <v>2362</v>
      </c>
      <c r="E865" s="11" t="s">
        <v>2240</v>
      </c>
    </row>
    <row r="866" spans="1:5" x14ac:dyDescent="0.2">
      <c r="A866" s="11" t="s">
        <v>1392</v>
      </c>
      <c r="B866" s="11" t="s">
        <v>1054</v>
      </c>
      <c r="C866" s="11" t="s">
        <v>1020</v>
      </c>
      <c r="D866" s="11" t="s">
        <v>2362</v>
      </c>
      <c r="E866" s="11" t="s">
        <v>2238</v>
      </c>
    </row>
    <row r="867" spans="1:5" x14ac:dyDescent="0.2">
      <c r="A867" s="11" t="s">
        <v>1393</v>
      </c>
      <c r="B867" s="11" t="s">
        <v>1812</v>
      </c>
      <c r="C867" s="11" t="s">
        <v>1020</v>
      </c>
      <c r="D867" s="11" t="s">
        <v>2362</v>
      </c>
      <c r="E867" s="11" t="s">
        <v>2240</v>
      </c>
    </row>
    <row r="868" spans="1:5" x14ac:dyDescent="0.2">
      <c r="A868" s="11" t="s">
        <v>1394</v>
      </c>
      <c r="B868" s="11" t="s">
        <v>1054</v>
      </c>
      <c r="C868" s="11" t="s">
        <v>1020</v>
      </c>
      <c r="D868" s="11" t="s">
        <v>2363</v>
      </c>
      <c r="E868" s="11" t="s">
        <v>2240</v>
      </c>
    </row>
    <row r="869" spans="1:5" x14ac:dyDescent="0.2">
      <c r="A869" s="11" t="s">
        <v>1395</v>
      </c>
      <c r="B869" s="11" t="s">
        <v>1135</v>
      </c>
      <c r="C869" s="11" t="s">
        <v>1020</v>
      </c>
      <c r="D869" s="11" t="s">
        <v>2363</v>
      </c>
      <c r="E869" s="11" t="s">
        <v>2238</v>
      </c>
    </row>
    <row r="870" spans="1:5" x14ac:dyDescent="0.2">
      <c r="A870" s="11" t="s">
        <v>1396</v>
      </c>
      <c r="B870" s="11" t="s">
        <v>121</v>
      </c>
      <c r="C870" s="11" t="s">
        <v>1020</v>
      </c>
      <c r="D870" s="11" t="s">
        <v>2362</v>
      </c>
      <c r="E870" s="11" t="s">
        <v>2240</v>
      </c>
    </row>
    <row r="871" spans="1:5" x14ac:dyDescent="0.2">
      <c r="A871" s="11" t="s">
        <v>1397</v>
      </c>
      <c r="B871" s="11" t="s">
        <v>1072</v>
      </c>
      <c r="C871" s="11" t="s">
        <v>1020</v>
      </c>
      <c r="D871" s="11" t="s">
        <v>2363</v>
      </c>
      <c r="E871" s="11" t="s">
        <v>2240</v>
      </c>
    </row>
    <row r="872" spans="1:5" x14ac:dyDescent="0.2">
      <c r="A872" s="11" t="s">
        <v>1398</v>
      </c>
      <c r="B872" s="11" t="s">
        <v>713</v>
      </c>
      <c r="C872" s="11" t="s">
        <v>1020</v>
      </c>
      <c r="D872" s="11" t="s">
        <v>2363</v>
      </c>
      <c r="E872" s="11" t="s">
        <v>2238</v>
      </c>
    </row>
    <row r="873" spans="1:5" x14ac:dyDescent="0.2">
      <c r="A873" s="11" t="s">
        <v>1399</v>
      </c>
      <c r="B873" s="11" t="s">
        <v>1813</v>
      </c>
      <c r="C873" s="11" t="s">
        <v>1020</v>
      </c>
      <c r="D873" s="11" t="s">
        <v>2363</v>
      </c>
      <c r="E873" s="11" t="s">
        <v>2238</v>
      </c>
    </row>
    <row r="874" spans="1:5" x14ac:dyDescent="0.2">
      <c r="A874" s="11" t="s">
        <v>1400</v>
      </c>
      <c r="B874" s="11" t="s">
        <v>1813</v>
      </c>
      <c r="C874" s="11" t="s">
        <v>1020</v>
      </c>
      <c r="D874" s="11" t="s">
        <v>2363</v>
      </c>
      <c r="E874" s="11" t="s">
        <v>2240</v>
      </c>
    </row>
    <row r="875" spans="1:5" x14ac:dyDescent="0.2">
      <c r="A875" s="11" t="s">
        <v>1401</v>
      </c>
      <c r="B875" s="11" t="s">
        <v>715</v>
      </c>
      <c r="C875" s="11" t="s">
        <v>1020</v>
      </c>
      <c r="D875" s="11" t="s">
        <v>2363</v>
      </c>
      <c r="E875" s="11" t="s">
        <v>2238</v>
      </c>
    </row>
    <row r="876" spans="1:5" x14ac:dyDescent="0.2">
      <c r="A876" s="11" t="s">
        <v>1402</v>
      </c>
      <c r="B876" s="11" t="s">
        <v>717</v>
      </c>
      <c r="C876" s="11" t="s">
        <v>1020</v>
      </c>
      <c r="D876" s="11" t="s">
        <v>2363</v>
      </c>
      <c r="E876" s="11" t="s">
        <v>2238</v>
      </c>
    </row>
    <row r="877" spans="1:5" x14ac:dyDescent="0.2">
      <c r="A877" s="11" t="s">
        <v>1403</v>
      </c>
      <c r="B877" s="11" t="s">
        <v>1131</v>
      </c>
      <c r="C877" s="11" t="s">
        <v>1020</v>
      </c>
      <c r="D877" s="11" t="s">
        <v>2363</v>
      </c>
      <c r="E877" s="11" t="s">
        <v>2238</v>
      </c>
    </row>
    <row r="878" spans="1:5" x14ac:dyDescent="0.2">
      <c r="A878" s="11" t="s">
        <v>1404</v>
      </c>
      <c r="B878" s="11" t="s">
        <v>720</v>
      </c>
      <c r="C878" s="11" t="s">
        <v>1020</v>
      </c>
      <c r="D878" s="11" t="s">
        <v>2363</v>
      </c>
      <c r="E878" s="11" t="s">
        <v>2238</v>
      </c>
    </row>
    <row r="879" spans="1:5" x14ac:dyDescent="0.2">
      <c r="A879" s="11" t="s">
        <v>1405</v>
      </c>
      <c r="B879" s="11" t="s">
        <v>1653</v>
      </c>
      <c r="C879" s="11" t="s">
        <v>1020</v>
      </c>
      <c r="D879" s="11" t="s">
        <v>2363</v>
      </c>
      <c r="E879" s="11" t="s">
        <v>2238</v>
      </c>
    </row>
    <row r="880" spans="1:5" x14ac:dyDescent="0.2">
      <c r="A880" s="11" t="s">
        <v>1406</v>
      </c>
      <c r="B880" s="11" t="s">
        <v>1653</v>
      </c>
      <c r="C880" s="11" t="s">
        <v>1020</v>
      </c>
      <c r="D880" s="11" t="s">
        <v>2363</v>
      </c>
      <c r="E880" s="11" t="s">
        <v>2240</v>
      </c>
    </row>
    <row r="881" spans="1:5" x14ac:dyDescent="0.2">
      <c r="A881" s="11" t="s">
        <v>1407</v>
      </c>
      <c r="B881" s="11" t="s">
        <v>1683</v>
      </c>
      <c r="C881" s="11" t="s">
        <v>1020</v>
      </c>
      <c r="D881" s="11" t="s">
        <v>2363</v>
      </c>
      <c r="E881" s="11" t="s">
        <v>2238</v>
      </c>
    </row>
    <row r="882" spans="1:5" x14ac:dyDescent="0.2">
      <c r="A882" s="11" t="s">
        <v>1408</v>
      </c>
      <c r="B882" s="11" t="s">
        <v>1683</v>
      </c>
      <c r="C882" s="11" t="s">
        <v>1020</v>
      </c>
      <c r="D882" s="11" t="s">
        <v>2363</v>
      </c>
      <c r="E882" s="11" t="s">
        <v>2238</v>
      </c>
    </row>
    <row r="883" spans="1:5" x14ac:dyDescent="0.2">
      <c r="A883" s="11" t="s">
        <v>1409</v>
      </c>
      <c r="B883" s="11" t="s">
        <v>724</v>
      </c>
      <c r="C883" s="11" t="s">
        <v>1020</v>
      </c>
      <c r="D883" s="11" t="s">
        <v>2363</v>
      </c>
      <c r="E883" s="11" t="s">
        <v>2238</v>
      </c>
    </row>
    <row r="884" spans="1:5" x14ac:dyDescent="0.2">
      <c r="A884" s="11" t="s">
        <v>1410</v>
      </c>
      <c r="B884" s="11" t="s">
        <v>1814</v>
      </c>
      <c r="C884" s="11" t="s">
        <v>1020</v>
      </c>
      <c r="D884" s="11" t="s">
        <v>2363</v>
      </c>
      <c r="E884" s="11" t="s">
        <v>2238</v>
      </c>
    </row>
    <row r="885" spans="1:5" x14ac:dyDescent="0.2">
      <c r="A885" s="11" t="s">
        <v>1411</v>
      </c>
      <c r="B885" s="11" t="s">
        <v>1132</v>
      </c>
      <c r="C885" s="11" t="s">
        <v>1020</v>
      </c>
      <c r="D885" s="11" t="s">
        <v>2363</v>
      </c>
      <c r="E885" s="11" t="s">
        <v>2238</v>
      </c>
    </row>
    <row r="886" spans="1:5" x14ac:dyDescent="0.2">
      <c r="A886" s="11" t="s">
        <v>1412</v>
      </c>
      <c r="B886" s="11" t="s">
        <v>1132</v>
      </c>
      <c r="C886" s="11" t="s">
        <v>1020</v>
      </c>
      <c r="D886" s="11" t="s">
        <v>2363</v>
      </c>
      <c r="E886" s="11" t="s">
        <v>2238</v>
      </c>
    </row>
    <row r="887" spans="1:5" x14ac:dyDescent="0.2">
      <c r="A887" s="11" t="s">
        <v>1413</v>
      </c>
      <c r="B887" s="11" t="s">
        <v>1055</v>
      </c>
      <c r="C887" s="11" t="s">
        <v>1020</v>
      </c>
      <c r="D887" s="11" t="s">
        <v>2363</v>
      </c>
      <c r="E887" s="11" t="s">
        <v>2238</v>
      </c>
    </row>
    <row r="888" spans="1:5" x14ac:dyDescent="0.2">
      <c r="A888" s="11" t="s">
        <v>1414</v>
      </c>
      <c r="B888" s="11" t="s">
        <v>1055</v>
      </c>
      <c r="C888" s="11" t="s">
        <v>1020</v>
      </c>
      <c r="D888" s="11" t="s">
        <v>2363</v>
      </c>
      <c r="E888" s="11" t="s">
        <v>2238</v>
      </c>
    </row>
    <row r="889" spans="1:5" x14ac:dyDescent="0.2">
      <c r="A889" s="11" t="s">
        <v>1415</v>
      </c>
      <c r="B889" s="11" t="s">
        <v>731</v>
      </c>
      <c r="C889" s="11" t="s">
        <v>1020</v>
      </c>
      <c r="D889" s="11" t="s">
        <v>2363</v>
      </c>
      <c r="E889" s="11" t="s">
        <v>2238</v>
      </c>
    </row>
    <row r="890" spans="1:5" x14ac:dyDescent="0.2">
      <c r="A890" s="11" t="s">
        <v>1416</v>
      </c>
      <c r="B890" s="11" t="s">
        <v>731</v>
      </c>
      <c r="C890" s="11" t="s">
        <v>1020</v>
      </c>
      <c r="D890" s="11" t="s">
        <v>2363</v>
      </c>
      <c r="E890" s="11" t="s">
        <v>2240</v>
      </c>
    </row>
    <row r="891" spans="1:5" x14ac:dyDescent="0.2">
      <c r="A891" s="11" t="s">
        <v>1417</v>
      </c>
      <c r="B891" s="11" t="s">
        <v>731</v>
      </c>
      <c r="C891" s="11" t="s">
        <v>1020</v>
      </c>
      <c r="D891" s="11" t="s">
        <v>2363</v>
      </c>
      <c r="E891" s="11" t="s">
        <v>2240</v>
      </c>
    </row>
    <row r="892" spans="1:5" x14ac:dyDescent="0.2">
      <c r="A892" s="11" t="s">
        <v>1418</v>
      </c>
      <c r="B892" s="11" t="s">
        <v>1815</v>
      </c>
      <c r="C892" s="11" t="s">
        <v>1020</v>
      </c>
      <c r="D892" s="11" t="s">
        <v>2364</v>
      </c>
      <c r="E892" s="11" t="s">
        <v>2238</v>
      </c>
    </row>
    <row r="893" spans="1:5" x14ac:dyDescent="0.2">
      <c r="A893" s="11" t="s">
        <v>1419</v>
      </c>
      <c r="B893" s="11" t="s">
        <v>1816</v>
      </c>
      <c r="C893" s="11" t="s">
        <v>1020</v>
      </c>
      <c r="D893" s="11" t="s">
        <v>2363</v>
      </c>
      <c r="E893" s="11" t="s">
        <v>2238</v>
      </c>
    </row>
    <row r="894" spans="1:5" x14ac:dyDescent="0.2">
      <c r="A894" s="11" t="s">
        <v>1420</v>
      </c>
      <c r="B894" s="11" t="s">
        <v>1816</v>
      </c>
      <c r="C894" s="11" t="s">
        <v>1020</v>
      </c>
      <c r="D894" s="11" t="s">
        <v>2363</v>
      </c>
      <c r="E894" s="11" t="s">
        <v>2238</v>
      </c>
    </row>
    <row r="895" spans="1:5" x14ac:dyDescent="0.2">
      <c r="A895" s="11" t="s">
        <v>1421</v>
      </c>
      <c r="B895" s="11" t="s">
        <v>1816</v>
      </c>
      <c r="C895" s="11" t="s">
        <v>1020</v>
      </c>
      <c r="D895" s="11" t="s">
        <v>2363</v>
      </c>
      <c r="E895" s="11" t="s">
        <v>2238</v>
      </c>
    </row>
    <row r="896" spans="1:5" x14ac:dyDescent="0.2">
      <c r="A896" s="11" t="s">
        <v>1422</v>
      </c>
      <c r="B896" s="11" t="s">
        <v>737</v>
      </c>
      <c r="C896" s="11" t="s">
        <v>1020</v>
      </c>
      <c r="D896" s="11" t="s">
        <v>2363</v>
      </c>
      <c r="E896" s="11" t="s">
        <v>2240</v>
      </c>
    </row>
    <row r="897" spans="1:5" x14ac:dyDescent="0.2">
      <c r="A897" s="11" t="s">
        <v>1423</v>
      </c>
      <c r="B897" s="11" t="s">
        <v>739</v>
      </c>
      <c r="C897" s="11" t="s">
        <v>1020</v>
      </c>
      <c r="D897" s="11" t="s">
        <v>2363</v>
      </c>
      <c r="E897" s="11" t="s">
        <v>2238</v>
      </c>
    </row>
    <row r="898" spans="1:5" x14ac:dyDescent="0.2">
      <c r="A898" s="11" t="s">
        <v>1424</v>
      </c>
      <c r="B898" s="11" t="s">
        <v>739</v>
      </c>
      <c r="C898" s="11" t="s">
        <v>1020</v>
      </c>
      <c r="D898" s="11" t="s">
        <v>2363</v>
      </c>
      <c r="E898" s="11" t="s">
        <v>2238</v>
      </c>
    </row>
    <row r="899" spans="1:5" x14ac:dyDescent="0.2">
      <c r="A899" s="11" t="s">
        <v>1425</v>
      </c>
      <c r="B899" s="11" t="s">
        <v>741</v>
      </c>
      <c r="C899" s="11" t="s">
        <v>1020</v>
      </c>
      <c r="D899" s="11" t="s">
        <v>2363</v>
      </c>
      <c r="E899" s="11" t="s">
        <v>2240</v>
      </c>
    </row>
    <row r="900" spans="1:5" x14ac:dyDescent="0.2">
      <c r="A900" s="11" t="s">
        <v>1426</v>
      </c>
      <c r="B900" s="11" t="s">
        <v>1168</v>
      </c>
      <c r="C900" s="11" t="s">
        <v>1020</v>
      </c>
      <c r="D900" s="11" t="s">
        <v>2363</v>
      </c>
      <c r="E900" s="11" t="s">
        <v>2238</v>
      </c>
    </row>
    <row r="901" spans="1:5" x14ac:dyDescent="0.2">
      <c r="A901" s="11" t="s">
        <v>1427</v>
      </c>
      <c r="B901" s="11" t="s">
        <v>1168</v>
      </c>
      <c r="C901" s="11" t="s">
        <v>1020</v>
      </c>
      <c r="D901" s="11" t="s">
        <v>2364</v>
      </c>
      <c r="E901" s="11" t="s">
        <v>2238</v>
      </c>
    </row>
    <row r="902" spans="1:5" x14ac:dyDescent="0.2">
      <c r="A902" s="11" t="s">
        <v>1428</v>
      </c>
      <c r="B902" s="11" t="s">
        <v>743</v>
      </c>
      <c r="C902" s="11" t="s">
        <v>1020</v>
      </c>
      <c r="D902" s="11" t="s">
        <v>2363</v>
      </c>
      <c r="E902" s="11" t="s">
        <v>2240</v>
      </c>
    </row>
    <row r="903" spans="1:5" x14ac:dyDescent="0.2">
      <c r="A903" s="11" t="s">
        <v>1429</v>
      </c>
      <c r="B903" s="11" t="s">
        <v>1654</v>
      </c>
      <c r="C903" s="11" t="s">
        <v>1020</v>
      </c>
      <c r="D903" s="11" t="s">
        <v>2364</v>
      </c>
      <c r="E903" s="11" t="s">
        <v>2240</v>
      </c>
    </row>
    <row r="904" spans="1:5" x14ac:dyDescent="0.2">
      <c r="A904" s="11" t="s">
        <v>1430</v>
      </c>
      <c r="B904" s="11" t="s">
        <v>1101</v>
      </c>
      <c r="C904" s="11" t="s">
        <v>1020</v>
      </c>
      <c r="D904" s="11" t="s">
        <v>2363</v>
      </c>
      <c r="E904" s="11" t="s">
        <v>2238</v>
      </c>
    </row>
    <row r="905" spans="1:5" x14ac:dyDescent="0.2">
      <c r="A905" s="11" t="s">
        <v>1431</v>
      </c>
      <c r="B905" s="11" t="s">
        <v>746</v>
      </c>
      <c r="C905" s="11" t="s">
        <v>1020</v>
      </c>
      <c r="D905" s="11" t="s">
        <v>2363</v>
      </c>
      <c r="E905" s="11" t="s">
        <v>2238</v>
      </c>
    </row>
    <row r="906" spans="1:5" x14ac:dyDescent="0.2">
      <c r="A906" s="11" t="s">
        <v>1432</v>
      </c>
      <c r="B906" s="11" t="s">
        <v>746</v>
      </c>
      <c r="C906" s="11" t="s">
        <v>1020</v>
      </c>
      <c r="D906" s="11" t="s">
        <v>2363</v>
      </c>
      <c r="E906" s="11" t="s">
        <v>2238</v>
      </c>
    </row>
    <row r="907" spans="1:5" x14ac:dyDescent="0.2">
      <c r="A907" s="11" t="s">
        <v>1433</v>
      </c>
      <c r="B907" s="11" t="s">
        <v>749</v>
      </c>
      <c r="C907" s="11" t="s">
        <v>1020</v>
      </c>
      <c r="D907" s="11" t="s">
        <v>2363</v>
      </c>
      <c r="E907" s="11" t="s">
        <v>2240</v>
      </c>
    </row>
    <row r="908" spans="1:5" x14ac:dyDescent="0.2">
      <c r="A908" s="11" t="s">
        <v>1434</v>
      </c>
      <c r="B908" s="11" t="s">
        <v>751</v>
      </c>
      <c r="C908" s="11" t="s">
        <v>1020</v>
      </c>
      <c r="D908" s="11" t="s">
        <v>2363</v>
      </c>
      <c r="E908" s="11" t="s">
        <v>2240</v>
      </c>
    </row>
    <row r="909" spans="1:5" x14ac:dyDescent="0.2">
      <c r="A909" s="11" t="s">
        <v>1435</v>
      </c>
      <c r="B909" s="11" t="s">
        <v>753</v>
      </c>
      <c r="C909" s="11" t="s">
        <v>1020</v>
      </c>
      <c r="D909" s="11" t="s">
        <v>2363</v>
      </c>
      <c r="E909" s="11" t="s">
        <v>2240</v>
      </c>
    </row>
    <row r="910" spans="1:5" x14ac:dyDescent="0.2">
      <c r="A910" s="11" t="s">
        <v>1436</v>
      </c>
      <c r="B910" s="11" t="s">
        <v>753</v>
      </c>
      <c r="C910" s="11" t="s">
        <v>1020</v>
      </c>
      <c r="D910" s="11" t="s">
        <v>2364</v>
      </c>
      <c r="E910" s="11" t="s">
        <v>2238</v>
      </c>
    </row>
    <row r="911" spans="1:5" x14ac:dyDescent="0.2">
      <c r="A911" s="11" t="s">
        <v>1437</v>
      </c>
      <c r="B911" s="11" t="s">
        <v>755</v>
      </c>
      <c r="C911" s="11" t="s">
        <v>1020</v>
      </c>
      <c r="D911" s="11" t="s">
        <v>2363</v>
      </c>
      <c r="E911" s="11" t="s">
        <v>2238</v>
      </c>
    </row>
    <row r="912" spans="1:5" x14ac:dyDescent="0.2">
      <c r="A912" s="11" t="s">
        <v>1438</v>
      </c>
      <c r="B912" s="11" t="s">
        <v>1134</v>
      </c>
      <c r="C912" s="11" t="s">
        <v>1020</v>
      </c>
      <c r="D912" s="11" t="s">
        <v>2363</v>
      </c>
      <c r="E912" s="11" t="s">
        <v>2238</v>
      </c>
    </row>
    <row r="913" spans="1:5" x14ac:dyDescent="0.2">
      <c r="A913" s="11" t="s">
        <v>1439</v>
      </c>
      <c r="B913" s="11" t="s">
        <v>1817</v>
      </c>
      <c r="C913" s="11" t="s">
        <v>1020</v>
      </c>
      <c r="D913" s="11" t="s">
        <v>2363</v>
      </c>
      <c r="E913" s="11" t="s">
        <v>2240</v>
      </c>
    </row>
    <row r="914" spans="1:5" x14ac:dyDescent="0.2">
      <c r="A914" s="11" t="s">
        <v>1440</v>
      </c>
      <c r="B914" s="11" t="s">
        <v>758</v>
      </c>
      <c r="C914" s="11" t="s">
        <v>1020</v>
      </c>
      <c r="D914" s="11" t="s">
        <v>2363</v>
      </c>
      <c r="E914" s="11" t="s">
        <v>2240</v>
      </c>
    </row>
    <row r="915" spans="1:5" x14ac:dyDescent="0.2">
      <c r="A915" s="11" t="s">
        <v>1441</v>
      </c>
      <c r="B915" s="11" t="s">
        <v>758</v>
      </c>
      <c r="C915" s="11" t="s">
        <v>1020</v>
      </c>
      <c r="D915" s="11" t="s">
        <v>2364</v>
      </c>
      <c r="E915" s="11" t="s">
        <v>2238</v>
      </c>
    </row>
    <row r="916" spans="1:5" x14ac:dyDescent="0.2">
      <c r="A916" s="11" t="s">
        <v>1442</v>
      </c>
      <c r="B916" s="11" t="s">
        <v>1110</v>
      </c>
      <c r="C916" s="11" t="s">
        <v>1020</v>
      </c>
      <c r="D916" s="11" t="s">
        <v>2364</v>
      </c>
      <c r="E916" s="11" t="s">
        <v>2238</v>
      </c>
    </row>
    <row r="917" spans="1:5" x14ac:dyDescent="0.2">
      <c r="A917" s="11" t="s">
        <v>1443</v>
      </c>
      <c r="B917" s="11" t="s">
        <v>762</v>
      </c>
      <c r="C917" s="11" t="s">
        <v>1020</v>
      </c>
      <c r="D917" s="11" t="s">
        <v>2363</v>
      </c>
      <c r="E917" s="11" t="s">
        <v>2238</v>
      </c>
    </row>
    <row r="918" spans="1:5" x14ac:dyDescent="0.2">
      <c r="A918" s="11" t="s">
        <v>1444</v>
      </c>
      <c r="B918" s="11" t="s">
        <v>1089</v>
      </c>
      <c r="C918" s="11" t="s">
        <v>1158</v>
      </c>
      <c r="D918" s="11" t="s">
        <v>2363</v>
      </c>
      <c r="E918" s="11" t="s">
        <v>2238</v>
      </c>
    </row>
    <row r="919" spans="1:5" x14ac:dyDescent="0.2">
      <c r="A919" s="11" t="s">
        <v>1445</v>
      </c>
      <c r="B919" s="11" t="s">
        <v>1089</v>
      </c>
      <c r="C919" s="11" t="s">
        <v>1020</v>
      </c>
      <c r="D919" s="11" t="s">
        <v>2364</v>
      </c>
      <c r="E919" s="11" t="s">
        <v>2238</v>
      </c>
    </row>
    <row r="920" spans="1:5" x14ac:dyDescent="0.2">
      <c r="A920" s="11" t="s">
        <v>1446</v>
      </c>
      <c r="B920" s="11" t="s">
        <v>1089</v>
      </c>
      <c r="C920" s="11" t="s">
        <v>1158</v>
      </c>
      <c r="D920" s="11" t="s">
        <v>2364</v>
      </c>
      <c r="E920" s="11" t="s">
        <v>2240</v>
      </c>
    </row>
    <row r="921" spans="1:5" x14ac:dyDescent="0.2">
      <c r="A921" s="11" t="s">
        <v>1447</v>
      </c>
      <c r="B921" s="11" t="s">
        <v>113</v>
      </c>
      <c r="C921" s="11" t="s">
        <v>1158</v>
      </c>
      <c r="D921" s="11" t="s">
        <v>2363</v>
      </c>
      <c r="E921" s="11" t="s">
        <v>2238</v>
      </c>
    </row>
    <row r="922" spans="1:5" x14ac:dyDescent="0.2">
      <c r="A922" s="11" t="s">
        <v>1448</v>
      </c>
      <c r="B922" s="11" t="s">
        <v>113</v>
      </c>
      <c r="C922" s="11" t="s">
        <v>1020</v>
      </c>
      <c r="D922" s="11" t="s">
        <v>2363</v>
      </c>
      <c r="E922" s="11" t="s">
        <v>2240</v>
      </c>
    </row>
    <row r="923" spans="1:5" x14ac:dyDescent="0.2">
      <c r="A923" s="11" t="s">
        <v>1449</v>
      </c>
      <c r="B923" s="11" t="s">
        <v>1820</v>
      </c>
      <c r="C923" s="11" t="s">
        <v>1020</v>
      </c>
      <c r="D923" s="11" t="s">
        <v>2364</v>
      </c>
      <c r="E923" s="11" t="s">
        <v>2238</v>
      </c>
    </row>
    <row r="924" spans="1:5" x14ac:dyDescent="0.2">
      <c r="A924" s="11" t="s">
        <v>1450</v>
      </c>
      <c r="B924" s="11" t="s">
        <v>1820</v>
      </c>
      <c r="C924" s="11" t="s">
        <v>1020</v>
      </c>
      <c r="D924" s="11" t="s">
        <v>2364</v>
      </c>
      <c r="E924" s="11" t="s">
        <v>2238</v>
      </c>
    </row>
    <row r="925" spans="1:5" x14ac:dyDescent="0.2">
      <c r="A925" s="11" t="s">
        <v>1535</v>
      </c>
      <c r="B925" s="11" t="s">
        <v>1706</v>
      </c>
      <c r="C925" s="11" t="s">
        <v>1020</v>
      </c>
      <c r="D925" s="11" t="s">
        <v>2364</v>
      </c>
      <c r="E925" s="11" t="s">
        <v>2238</v>
      </c>
    </row>
    <row r="926" spans="1:5" x14ac:dyDescent="0.2">
      <c r="A926" s="11" t="s">
        <v>1536</v>
      </c>
      <c r="B926" s="11" t="s">
        <v>1056</v>
      </c>
      <c r="C926" s="11" t="s">
        <v>1020</v>
      </c>
      <c r="D926" s="11" t="s">
        <v>2364</v>
      </c>
      <c r="E926" s="11" t="s">
        <v>2238</v>
      </c>
    </row>
    <row r="927" spans="1:5" x14ac:dyDescent="0.2">
      <c r="A927" s="11" t="s">
        <v>1537</v>
      </c>
      <c r="B927" s="11" t="s">
        <v>1056</v>
      </c>
      <c r="C927" s="11" t="s">
        <v>1020</v>
      </c>
      <c r="D927" s="11" t="s">
        <v>2364</v>
      </c>
      <c r="E927" s="11" t="s">
        <v>2238</v>
      </c>
    </row>
    <row r="928" spans="1:5" x14ac:dyDescent="0.2">
      <c r="A928" s="11" t="s">
        <v>1538</v>
      </c>
      <c r="B928" s="11" t="s">
        <v>1822</v>
      </c>
      <c r="C928" s="11" t="s">
        <v>1020</v>
      </c>
      <c r="D928" s="11" t="s">
        <v>2364</v>
      </c>
      <c r="E928" s="11" t="s">
        <v>2240</v>
      </c>
    </row>
    <row r="929" spans="1:5" x14ac:dyDescent="0.2">
      <c r="A929" s="11" t="s">
        <v>1539</v>
      </c>
      <c r="B929" s="11" t="s">
        <v>1822</v>
      </c>
      <c r="C929" s="11" t="s">
        <v>1020</v>
      </c>
      <c r="D929" s="11" t="s">
        <v>2364</v>
      </c>
      <c r="E929" s="11" t="s">
        <v>2238</v>
      </c>
    </row>
    <row r="930" spans="1:5" x14ac:dyDescent="0.2">
      <c r="A930" s="11" t="s">
        <v>1540</v>
      </c>
      <c r="B930" s="11" t="s">
        <v>773</v>
      </c>
      <c r="C930" s="11" t="s">
        <v>1020</v>
      </c>
      <c r="D930" s="11" t="s">
        <v>2364</v>
      </c>
      <c r="E930" s="11" t="s">
        <v>2240</v>
      </c>
    </row>
    <row r="931" spans="1:5" x14ac:dyDescent="0.2">
      <c r="A931" s="11" t="s">
        <v>1541</v>
      </c>
      <c r="B931" s="11" t="s">
        <v>773</v>
      </c>
      <c r="C931" s="11" t="s">
        <v>1020</v>
      </c>
      <c r="D931" s="11" t="s">
        <v>2364</v>
      </c>
      <c r="E931" s="11" t="s">
        <v>2240</v>
      </c>
    </row>
    <row r="932" spans="1:5" x14ac:dyDescent="0.2">
      <c r="A932" s="11" t="s">
        <v>1542</v>
      </c>
      <c r="B932" s="11" t="s">
        <v>776</v>
      </c>
      <c r="C932" s="11" t="s">
        <v>1020</v>
      </c>
      <c r="D932" s="11" t="s">
        <v>2364</v>
      </c>
      <c r="E932" s="11" t="s">
        <v>2238</v>
      </c>
    </row>
    <row r="933" spans="1:5" x14ac:dyDescent="0.2">
      <c r="A933" s="11" t="s">
        <v>1543</v>
      </c>
      <c r="B933" s="11" t="s">
        <v>111</v>
      </c>
      <c r="C933" s="11" t="s">
        <v>1020</v>
      </c>
      <c r="D933" s="11" t="s">
        <v>2364</v>
      </c>
      <c r="E933" s="11" t="s">
        <v>2238</v>
      </c>
    </row>
    <row r="934" spans="1:5" x14ac:dyDescent="0.2">
      <c r="A934" s="11" t="s">
        <v>1544</v>
      </c>
      <c r="B934" s="11" t="s">
        <v>111</v>
      </c>
      <c r="C934" s="11" t="s">
        <v>1020</v>
      </c>
      <c r="D934" s="11" t="s">
        <v>2364</v>
      </c>
      <c r="E934" s="11" t="s">
        <v>2238</v>
      </c>
    </row>
    <row r="935" spans="1:5" x14ac:dyDescent="0.2">
      <c r="A935" s="11" t="s">
        <v>1545</v>
      </c>
      <c r="B935" s="11" t="s">
        <v>1824</v>
      </c>
      <c r="C935" s="11" t="s">
        <v>1020</v>
      </c>
      <c r="D935" s="11" t="s">
        <v>2364</v>
      </c>
      <c r="E935" s="11" t="s">
        <v>2238</v>
      </c>
    </row>
    <row r="936" spans="1:5" x14ac:dyDescent="0.2">
      <c r="A936" s="11" t="s">
        <v>1546</v>
      </c>
      <c r="B936" s="11" t="s">
        <v>780</v>
      </c>
      <c r="C936" s="11" t="s">
        <v>1020</v>
      </c>
      <c r="D936" s="11" t="s">
        <v>2364</v>
      </c>
      <c r="E936" s="11" t="s">
        <v>2238</v>
      </c>
    </row>
    <row r="937" spans="1:5" x14ac:dyDescent="0.2">
      <c r="A937" s="11" t="s">
        <v>1547</v>
      </c>
      <c r="B937" s="11" t="s">
        <v>2056</v>
      </c>
      <c r="C937" s="11" t="s">
        <v>1020</v>
      </c>
      <c r="D937" s="11" t="s">
        <v>2364</v>
      </c>
      <c r="E937" s="11" t="s">
        <v>2238</v>
      </c>
    </row>
    <row r="938" spans="1:5" x14ac:dyDescent="0.2">
      <c r="A938" s="11" t="s">
        <v>1548</v>
      </c>
      <c r="B938" s="11" t="s">
        <v>2056</v>
      </c>
      <c r="C938" s="11" t="s">
        <v>1020</v>
      </c>
      <c r="D938" s="11" t="s">
        <v>2364</v>
      </c>
      <c r="E938" s="11" t="s">
        <v>2238</v>
      </c>
    </row>
    <row r="939" spans="1:5" x14ac:dyDescent="0.2">
      <c r="A939" s="11" t="s">
        <v>1549</v>
      </c>
      <c r="B939" s="11" t="s">
        <v>783</v>
      </c>
      <c r="C939" s="11" t="s">
        <v>1020</v>
      </c>
      <c r="D939" s="11" t="s">
        <v>2364</v>
      </c>
      <c r="E939" s="11" t="s">
        <v>2238</v>
      </c>
    </row>
    <row r="940" spans="1:5" x14ac:dyDescent="0.2">
      <c r="A940" s="11" t="s">
        <v>1550</v>
      </c>
      <c r="B940" s="11" t="s">
        <v>1729</v>
      </c>
      <c r="C940" s="11" t="s">
        <v>1020</v>
      </c>
      <c r="D940" s="11" t="s">
        <v>2364</v>
      </c>
      <c r="E940" s="11" t="s">
        <v>2238</v>
      </c>
    </row>
    <row r="941" spans="1:5" x14ac:dyDescent="0.2">
      <c r="A941" s="11" t="s">
        <v>1551</v>
      </c>
      <c r="B941" s="11" t="s">
        <v>1729</v>
      </c>
      <c r="C941" s="11" t="s">
        <v>1158</v>
      </c>
      <c r="D941" s="11" t="s">
        <v>2364</v>
      </c>
      <c r="E941" s="11" t="s">
        <v>2240</v>
      </c>
    </row>
    <row r="942" spans="1:5" x14ac:dyDescent="0.2">
      <c r="A942" s="11" t="s">
        <v>1552</v>
      </c>
      <c r="B942" s="11" t="s">
        <v>786</v>
      </c>
      <c r="C942" s="11" t="s">
        <v>1158</v>
      </c>
      <c r="D942" s="11" t="s">
        <v>2364</v>
      </c>
      <c r="E942" s="11" t="s">
        <v>2238</v>
      </c>
    </row>
    <row r="943" spans="1:5" x14ac:dyDescent="0.2">
      <c r="A943" s="11" t="s">
        <v>1553</v>
      </c>
      <c r="B943" s="11" t="s">
        <v>1825</v>
      </c>
      <c r="C943" s="11" t="s">
        <v>1158</v>
      </c>
      <c r="D943" s="11" t="s">
        <v>2364</v>
      </c>
      <c r="E943" s="11" t="s">
        <v>2238</v>
      </c>
    </row>
    <row r="944" spans="1:5" x14ac:dyDescent="0.2">
      <c r="A944" s="11" t="s">
        <v>1554</v>
      </c>
      <c r="B944" s="11" t="s">
        <v>1825</v>
      </c>
      <c r="C944" s="11" t="s">
        <v>1158</v>
      </c>
      <c r="D944" s="11" t="s">
        <v>2364</v>
      </c>
      <c r="E944" s="11" t="s">
        <v>2238</v>
      </c>
    </row>
    <row r="945" spans="1:5" x14ac:dyDescent="0.2">
      <c r="A945" s="11" t="s">
        <v>1555</v>
      </c>
      <c r="B945" s="11" t="s">
        <v>1264</v>
      </c>
      <c r="C945" s="11" t="s">
        <v>1020</v>
      </c>
      <c r="D945" s="11" t="s">
        <v>2364</v>
      </c>
      <c r="E945" s="11" t="s">
        <v>2238</v>
      </c>
    </row>
    <row r="946" spans="1:5" x14ac:dyDescent="0.2">
      <c r="A946" s="11" t="s">
        <v>1556</v>
      </c>
      <c r="B946" s="11" t="s">
        <v>1032</v>
      </c>
      <c r="C946" s="11" t="s">
        <v>1020</v>
      </c>
      <c r="D946" s="11" t="s">
        <v>2364</v>
      </c>
      <c r="E946" s="11" t="s">
        <v>2238</v>
      </c>
    </row>
    <row r="947" spans="1:5" x14ac:dyDescent="0.2">
      <c r="A947" s="11" t="s">
        <v>1557</v>
      </c>
      <c r="B947" s="11" t="s">
        <v>790</v>
      </c>
      <c r="C947" s="11" t="s">
        <v>1020</v>
      </c>
      <c r="D947" s="11" t="s">
        <v>2365</v>
      </c>
      <c r="E947" s="11" t="s">
        <v>2238</v>
      </c>
    </row>
    <row r="948" spans="1:5" x14ac:dyDescent="0.2">
      <c r="A948" s="11" t="s">
        <v>1558</v>
      </c>
      <c r="B948" s="11" t="s">
        <v>1728</v>
      </c>
      <c r="C948" s="11" t="s">
        <v>1020</v>
      </c>
      <c r="D948" s="11" t="s">
        <v>2364</v>
      </c>
      <c r="E948" s="11" t="s">
        <v>2238</v>
      </c>
    </row>
    <row r="949" spans="1:5" x14ac:dyDescent="0.2">
      <c r="A949" s="11" t="s">
        <v>1559</v>
      </c>
      <c r="B949" s="11" t="s">
        <v>1491</v>
      </c>
      <c r="C949" s="11" t="s">
        <v>1020</v>
      </c>
      <c r="D949" s="11" t="s">
        <v>2364</v>
      </c>
      <c r="E949" s="11" t="s">
        <v>2238</v>
      </c>
    </row>
    <row r="950" spans="1:5" x14ac:dyDescent="0.2">
      <c r="A950" s="11" t="s">
        <v>1560</v>
      </c>
      <c r="B950" s="11" t="s">
        <v>1491</v>
      </c>
      <c r="C950" s="11" t="s">
        <v>1020</v>
      </c>
      <c r="D950" s="11" t="s">
        <v>2364</v>
      </c>
      <c r="E950" s="11" t="s">
        <v>2238</v>
      </c>
    </row>
    <row r="951" spans="1:5" x14ac:dyDescent="0.2">
      <c r="A951" s="11" t="s">
        <v>1561</v>
      </c>
      <c r="B951" s="11" t="s">
        <v>795</v>
      </c>
      <c r="C951" s="11" t="s">
        <v>1020</v>
      </c>
      <c r="D951" s="11" t="s">
        <v>2364</v>
      </c>
      <c r="E951" s="11" t="s">
        <v>2238</v>
      </c>
    </row>
    <row r="952" spans="1:5" x14ac:dyDescent="0.2">
      <c r="A952" s="11" t="s">
        <v>1562</v>
      </c>
      <c r="B952" s="11" t="s">
        <v>795</v>
      </c>
      <c r="C952" s="11" t="s">
        <v>1020</v>
      </c>
      <c r="D952" s="11" t="s">
        <v>2364</v>
      </c>
      <c r="E952" s="11" t="s">
        <v>2238</v>
      </c>
    </row>
    <row r="953" spans="1:5" x14ac:dyDescent="0.2">
      <c r="A953" s="11" t="s">
        <v>1563</v>
      </c>
      <c r="B953" s="11" t="s">
        <v>1827</v>
      </c>
      <c r="C953" s="11" t="s">
        <v>1020</v>
      </c>
      <c r="D953" s="11" t="s">
        <v>2364</v>
      </c>
      <c r="E953" s="11" t="s">
        <v>2240</v>
      </c>
    </row>
    <row r="954" spans="1:5" x14ac:dyDescent="0.2">
      <c r="A954" s="11" t="s">
        <v>1564</v>
      </c>
      <c r="B954" s="11" t="s">
        <v>1827</v>
      </c>
      <c r="C954" s="11" t="s">
        <v>1020</v>
      </c>
      <c r="D954" s="11" t="s">
        <v>2365</v>
      </c>
      <c r="E954" s="11" t="s">
        <v>2238</v>
      </c>
    </row>
    <row r="955" spans="1:5" x14ac:dyDescent="0.2">
      <c r="A955" s="11" t="s">
        <v>1565</v>
      </c>
      <c r="B955" s="11" t="s">
        <v>1708</v>
      </c>
      <c r="C955" s="11" t="s">
        <v>1020</v>
      </c>
      <c r="D955" s="11" t="s">
        <v>2364</v>
      </c>
      <c r="E955" s="11" t="s">
        <v>2238</v>
      </c>
    </row>
    <row r="956" spans="1:5" x14ac:dyDescent="0.2">
      <c r="A956" s="11" t="s">
        <v>1566</v>
      </c>
      <c r="B956" s="11" t="s">
        <v>107</v>
      </c>
      <c r="C956" s="11" t="s">
        <v>1020</v>
      </c>
      <c r="D956" s="11" t="s">
        <v>2364</v>
      </c>
      <c r="E956" s="11" t="s">
        <v>2240</v>
      </c>
    </row>
    <row r="957" spans="1:5" x14ac:dyDescent="0.2">
      <c r="A957" s="11" t="s">
        <v>1567</v>
      </c>
      <c r="B957" s="11" t="s">
        <v>2020</v>
      </c>
      <c r="C957" s="11" t="s">
        <v>1158</v>
      </c>
      <c r="D957" s="11" t="s">
        <v>2364</v>
      </c>
      <c r="E957" s="11" t="s">
        <v>2240</v>
      </c>
    </row>
    <row r="958" spans="1:5" x14ac:dyDescent="0.2">
      <c r="A958" s="11" t="s">
        <v>1568</v>
      </c>
      <c r="B958" s="11" t="s">
        <v>801</v>
      </c>
      <c r="C958" s="11" t="s">
        <v>1158</v>
      </c>
      <c r="D958" s="11" t="s">
        <v>2364</v>
      </c>
      <c r="E958" s="11" t="s">
        <v>2238</v>
      </c>
    </row>
    <row r="959" spans="1:5" x14ac:dyDescent="0.2">
      <c r="A959" s="11" t="s">
        <v>1569</v>
      </c>
      <c r="B959" s="11" t="s">
        <v>1727</v>
      </c>
      <c r="C959" s="11" t="s">
        <v>1158</v>
      </c>
      <c r="D959" s="11" t="s">
        <v>2364</v>
      </c>
      <c r="E959" s="11" t="s">
        <v>2240</v>
      </c>
    </row>
    <row r="960" spans="1:5" x14ac:dyDescent="0.2">
      <c r="A960" s="11" t="s">
        <v>1570</v>
      </c>
      <c r="B960" s="11" t="s">
        <v>1684</v>
      </c>
      <c r="C960" s="11" t="s">
        <v>1158</v>
      </c>
      <c r="D960" s="11" t="s">
        <v>2365</v>
      </c>
      <c r="E960" s="11" t="s">
        <v>2240</v>
      </c>
    </row>
    <row r="961" spans="1:5" x14ac:dyDescent="0.2">
      <c r="A961" s="11" t="s">
        <v>1571</v>
      </c>
      <c r="B961" s="11" t="s">
        <v>1726</v>
      </c>
      <c r="C961" s="11" t="s">
        <v>1158</v>
      </c>
      <c r="D961" s="11" t="s">
        <v>2364</v>
      </c>
      <c r="E961" s="11" t="s">
        <v>2240</v>
      </c>
    </row>
    <row r="962" spans="1:5" x14ac:dyDescent="0.2">
      <c r="A962" s="11" t="s">
        <v>1572</v>
      </c>
      <c r="B962" s="11" t="s">
        <v>1726</v>
      </c>
      <c r="C962" s="11" t="s">
        <v>1158</v>
      </c>
      <c r="D962" s="11" t="s">
        <v>2365</v>
      </c>
      <c r="E962" s="11" t="s">
        <v>2238</v>
      </c>
    </row>
    <row r="963" spans="1:5" x14ac:dyDescent="0.2">
      <c r="A963" s="11" t="s">
        <v>1573</v>
      </c>
      <c r="B963" s="11" t="s">
        <v>1136</v>
      </c>
      <c r="C963" s="11" t="s">
        <v>1158</v>
      </c>
      <c r="D963" s="11" t="s">
        <v>2365</v>
      </c>
      <c r="E963" s="11" t="s">
        <v>2238</v>
      </c>
    </row>
    <row r="964" spans="1:5" x14ac:dyDescent="0.2">
      <c r="A964" s="11" t="s">
        <v>1574</v>
      </c>
      <c r="B964" s="11" t="s">
        <v>1136</v>
      </c>
      <c r="C964" s="11" t="s">
        <v>1158</v>
      </c>
      <c r="D964" s="11" t="s">
        <v>2365</v>
      </c>
      <c r="E964" s="11" t="s">
        <v>2238</v>
      </c>
    </row>
    <row r="965" spans="1:5" x14ac:dyDescent="0.2">
      <c r="A965" s="11" t="s">
        <v>1575</v>
      </c>
      <c r="B965" s="11" t="s">
        <v>105</v>
      </c>
      <c r="C965" s="11" t="s">
        <v>1158</v>
      </c>
      <c r="D965" s="11" t="s">
        <v>2364</v>
      </c>
      <c r="E965" s="11" t="s">
        <v>2238</v>
      </c>
    </row>
    <row r="966" spans="1:5" x14ac:dyDescent="0.2">
      <c r="A966" s="11" t="s">
        <v>1576</v>
      </c>
      <c r="B966" s="11" t="s">
        <v>1057</v>
      </c>
      <c r="C966" s="11" t="s">
        <v>1158</v>
      </c>
      <c r="D966" s="11" t="s">
        <v>2365</v>
      </c>
      <c r="E966" s="11" t="s">
        <v>2238</v>
      </c>
    </row>
    <row r="967" spans="1:5" x14ac:dyDescent="0.2">
      <c r="A967" s="11" t="s">
        <v>1577</v>
      </c>
      <c r="B967" s="11" t="s">
        <v>1057</v>
      </c>
      <c r="C967" s="11" t="s">
        <v>1158</v>
      </c>
      <c r="D967" s="11" t="s">
        <v>2364</v>
      </c>
      <c r="E967" s="11" t="s">
        <v>2238</v>
      </c>
    </row>
    <row r="968" spans="1:5" x14ac:dyDescent="0.2">
      <c r="A968" s="11" t="s">
        <v>1578</v>
      </c>
      <c r="B968" s="11" t="s">
        <v>1192</v>
      </c>
      <c r="C968" s="11" t="s">
        <v>1158</v>
      </c>
      <c r="D968" s="11" t="s">
        <v>2365</v>
      </c>
      <c r="E968" s="11" t="s">
        <v>2238</v>
      </c>
    </row>
    <row r="969" spans="1:5" x14ac:dyDescent="0.2">
      <c r="A969" s="11" t="s">
        <v>1579</v>
      </c>
      <c r="B969" s="11" t="s">
        <v>1667</v>
      </c>
      <c r="C969" s="11" t="s">
        <v>1158</v>
      </c>
      <c r="D969" s="11" t="s">
        <v>2365</v>
      </c>
      <c r="E969" s="11" t="s">
        <v>2238</v>
      </c>
    </row>
    <row r="970" spans="1:5" x14ac:dyDescent="0.2">
      <c r="A970" s="11" t="s">
        <v>1580</v>
      </c>
      <c r="B970" s="11" t="s">
        <v>1667</v>
      </c>
      <c r="C970" s="11" t="s">
        <v>1158</v>
      </c>
      <c r="D970" s="11" t="s">
        <v>2365</v>
      </c>
      <c r="E970" s="11" t="s">
        <v>2240</v>
      </c>
    </row>
    <row r="971" spans="1:5" x14ac:dyDescent="0.2">
      <c r="A971" s="11" t="s">
        <v>1581</v>
      </c>
      <c r="B971" s="11" t="s">
        <v>1058</v>
      </c>
      <c r="C971" s="11" t="s">
        <v>1158</v>
      </c>
      <c r="D971" s="11" t="s">
        <v>2365</v>
      </c>
      <c r="E971" s="11" t="s">
        <v>2240</v>
      </c>
    </row>
    <row r="972" spans="1:5" x14ac:dyDescent="0.2">
      <c r="A972" s="11" t="s">
        <v>1582</v>
      </c>
      <c r="B972" s="11" t="s">
        <v>1828</v>
      </c>
      <c r="C972" s="11" t="s">
        <v>1158</v>
      </c>
      <c r="D972" s="11" t="s">
        <v>2365</v>
      </c>
      <c r="E972" s="11" t="s">
        <v>2238</v>
      </c>
    </row>
    <row r="973" spans="1:5" x14ac:dyDescent="0.2">
      <c r="A973" s="11" t="s">
        <v>1583</v>
      </c>
      <c r="B973" s="11" t="s">
        <v>813</v>
      </c>
      <c r="C973" s="11" t="s">
        <v>1158</v>
      </c>
      <c r="D973" s="11" t="s">
        <v>2365</v>
      </c>
      <c r="E973" s="11" t="s">
        <v>2238</v>
      </c>
    </row>
    <row r="974" spans="1:5" x14ac:dyDescent="0.2">
      <c r="A974" s="11" t="s">
        <v>1584</v>
      </c>
      <c r="B974" s="11" t="s">
        <v>1193</v>
      </c>
      <c r="C974" s="11" t="s">
        <v>1158</v>
      </c>
      <c r="D974" s="11" t="s">
        <v>2365</v>
      </c>
      <c r="E974" s="11" t="s">
        <v>2238</v>
      </c>
    </row>
    <row r="975" spans="1:5" x14ac:dyDescent="0.2">
      <c r="A975" s="11" t="s">
        <v>1585</v>
      </c>
      <c r="B975" s="11" t="s">
        <v>1103</v>
      </c>
      <c r="C975" s="11" t="s">
        <v>1158</v>
      </c>
      <c r="D975" s="11" t="s">
        <v>2365</v>
      </c>
      <c r="E975" s="11" t="s">
        <v>2238</v>
      </c>
    </row>
    <row r="976" spans="1:5" x14ac:dyDescent="0.2">
      <c r="A976" s="11" t="s">
        <v>1586</v>
      </c>
      <c r="B976" s="11" t="s">
        <v>816</v>
      </c>
      <c r="C976" s="11" t="s">
        <v>1158</v>
      </c>
      <c r="D976" s="11" t="s">
        <v>2365</v>
      </c>
      <c r="E976" s="11" t="s">
        <v>2238</v>
      </c>
    </row>
    <row r="977" spans="1:5" x14ac:dyDescent="0.2">
      <c r="A977" s="11" t="s">
        <v>1587</v>
      </c>
      <c r="B977" s="11" t="s">
        <v>2053</v>
      </c>
      <c r="C977" s="11" t="s">
        <v>1158</v>
      </c>
      <c r="D977" s="11" t="s">
        <v>2365</v>
      </c>
      <c r="E977" s="11" t="s">
        <v>2238</v>
      </c>
    </row>
    <row r="978" spans="1:5" x14ac:dyDescent="0.2">
      <c r="A978" s="11" t="s">
        <v>1588</v>
      </c>
      <c r="B978" s="11" t="s">
        <v>819</v>
      </c>
      <c r="C978" s="11" t="s">
        <v>1158</v>
      </c>
      <c r="D978" s="11" t="s">
        <v>2365</v>
      </c>
      <c r="E978" s="11" t="s">
        <v>2238</v>
      </c>
    </row>
    <row r="979" spans="1:5" x14ac:dyDescent="0.2">
      <c r="A979" s="11" t="s">
        <v>1589</v>
      </c>
      <c r="B979" s="11" t="s">
        <v>821</v>
      </c>
      <c r="C979" s="11" t="s">
        <v>1158</v>
      </c>
      <c r="D979" s="11" t="s">
        <v>2365</v>
      </c>
      <c r="E979" s="11" t="s">
        <v>2240</v>
      </c>
    </row>
    <row r="980" spans="1:5" x14ac:dyDescent="0.2">
      <c r="A980" s="11" t="s">
        <v>1590</v>
      </c>
      <c r="B980" s="11" t="s">
        <v>823</v>
      </c>
      <c r="C980" s="11" t="s">
        <v>1158</v>
      </c>
      <c r="D980" s="11" t="s">
        <v>2365</v>
      </c>
      <c r="E980" s="11" t="s">
        <v>2238</v>
      </c>
    </row>
    <row r="981" spans="1:5" x14ac:dyDescent="0.2">
      <c r="A981" s="11" t="s">
        <v>1591</v>
      </c>
      <c r="B981" s="11" t="s">
        <v>1829</v>
      </c>
      <c r="C981" s="11" t="s">
        <v>1158</v>
      </c>
      <c r="D981" s="11" t="s">
        <v>2365</v>
      </c>
      <c r="E981" s="11" t="s">
        <v>2238</v>
      </c>
    </row>
    <row r="982" spans="1:5" x14ac:dyDescent="0.2">
      <c r="A982" s="11" t="s">
        <v>1592</v>
      </c>
      <c r="B982" s="11" t="s">
        <v>1167</v>
      </c>
      <c r="C982" s="11" t="s">
        <v>1158</v>
      </c>
      <c r="D982" s="11" t="s">
        <v>2366</v>
      </c>
      <c r="E982" s="11" t="s">
        <v>2238</v>
      </c>
    </row>
    <row r="983" spans="1:5" x14ac:dyDescent="0.2">
      <c r="A983" s="11" t="s">
        <v>1593</v>
      </c>
      <c r="B983" s="11" t="s">
        <v>1829</v>
      </c>
      <c r="C983" s="11" t="s">
        <v>1158</v>
      </c>
      <c r="D983" s="11" t="s">
        <v>2365</v>
      </c>
      <c r="E983" s="11" t="s">
        <v>2238</v>
      </c>
    </row>
    <row r="984" spans="1:5" x14ac:dyDescent="0.2">
      <c r="A984" s="11" t="s">
        <v>1594</v>
      </c>
      <c r="B984" s="11" t="s">
        <v>1059</v>
      </c>
      <c r="C984" s="11" t="s">
        <v>1158</v>
      </c>
      <c r="D984" s="11" t="s">
        <v>2365</v>
      </c>
      <c r="E984" s="11" t="s">
        <v>2238</v>
      </c>
    </row>
    <row r="985" spans="1:5" x14ac:dyDescent="0.2">
      <c r="A985" s="11" t="s">
        <v>1595</v>
      </c>
      <c r="B985" s="11" t="s">
        <v>827</v>
      </c>
      <c r="C985" s="11" t="s">
        <v>1158</v>
      </c>
      <c r="D985" s="11" t="s">
        <v>2365</v>
      </c>
      <c r="E985" s="11" t="s">
        <v>2240</v>
      </c>
    </row>
    <row r="986" spans="1:5" x14ac:dyDescent="0.2">
      <c r="A986" s="11" t="s">
        <v>1596</v>
      </c>
      <c r="B986" s="11" t="s">
        <v>827</v>
      </c>
      <c r="C986" s="11" t="s">
        <v>1158</v>
      </c>
      <c r="D986" s="11" t="s">
        <v>2365</v>
      </c>
      <c r="E986" s="11" t="s">
        <v>2238</v>
      </c>
    </row>
    <row r="987" spans="1:5" x14ac:dyDescent="0.2">
      <c r="A987" s="11" t="s">
        <v>1597</v>
      </c>
      <c r="B987" s="11" t="s">
        <v>1170</v>
      </c>
      <c r="C987" s="11" t="s">
        <v>1158</v>
      </c>
      <c r="D987" s="11" t="s">
        <v>2365</v>
      </c>
      <c r="E987" s="11" t="s">
        <v>2240</v>
      </c>
    </row>
    <row r="988" spans="1:5" x14ac:dyDescent="0.2">
      <c r="A988" s="11" t="s">
        <v>1598</v>
      </c>
      <c r="B988" s="11" t="s">
        <v>100</v>
      </c>
      <c r="C988" s="11" t="s">
        <v>1158</v>
      </c>
      <c r="D988" s="11" t="s">
        <v>2365</v>
      </c>
      <c r="E988" s="11" t="s">
        <v>2240</v>
      </c>
    </row>
    <row r="989" spans="1:5" x14ac:dyDescent="0.2">
      <c r="A989" s="11" t="s">
        <v>1599</v>
      </c>
      <c r="B989" s="11" t="s">
        <v>1178</v>
      </c>
      <c r="C989" s="11" t="s">
        <v>1158</v>
      </c>
      <c r="D989" s="11" t="s">
        <v>2365</v>
      </c>
      <c r="E989" s="11" t="s">
        <v>2238</v>
      </c>
    </row>
    <row r="990" spans="1:5" x14ac:dyDescent="0.2">
      <c r="A990" s="11" t="s">
        <v>1600</v>
      </c>
      <c r="B990" s="11" t="s">
        <v>1111</v>
      </c>
      <c r="C990" s="11" t="s">
        <v>1158</v>
      </c>
      <c r="D990" s="11" t="s">
        <v>2365</v>
      </c>
      <c r="E990" s="11" t="s">
        <v>2238</v>
      </c>
    </row>
    <row r="991" spans="1:5" x14ac:dyDescent="0.2">
      <c r="A991" s="11" t="s">
        <v>1601</v>
      </c>
      <c r="B991" s="11" t="s">
        <v>1111</v>
      </c>
      <c r="C991" s="11" t="s">
        <v>1158</v>
      </c>
      <c r="D991" s="11" t="s">
        <v>2365</v>
      </c>
      <c r="E991" s="11" t="s">
        <v>2238</v>
      </c>
    </row>
    <row r="992" spans="1:5" x14ac:dyDescent="0.2">
      <c r="A992" s="11" t="s">
        <v>1602</v>
      </c>
      <c r="B992" s="11" t="s">
        <v>1830</v>
      </c>
      <c r="C992" s="11" t="s">
        <v>1158</v>
      </c>
      <c r="D992" s="11" t="s">
        <v>2365</v>
      </c>
      <c r="E992" s="11" t="s">
        <v>2238</v>
      </c>
    </row>
    <row r="993" spans="1:5" x14ac:dyDescent="0.2">
      <c r="A993" s="11" t="s">
        <v>1603</v>
      </c>
      <c r="B993" s="11" t="s">
        <v>833</v>
      </c>
      <c r="C993" s="11" t="s">
        <v>1158</v>
      </c>
      <c r="D993" s="11" t="s">
        <v>2365</v>
      </c>
      <c r="E993" s="11" t="s">
        <v>2238</v>
      </c>
    </row>
    <row r="994" spans="1:5" x14ac:dyDescent="0.2">
      <c r="A994" s="11" t="s">
        <v>1604</v>
      </c>
      <c r="B994" s="11" t="s">
        <v>833</v>
      </c>
      <c r="C994" s="11" t="s">
        <v>1158</v>
      </c>
      <c r="D994" s="11" t="s">
        <v>2365</v>
      </c>
      <c r="E994" s="11" t="s">
        <v>2240</v>
      </c>
    </row>
    <row r="995" spans="1:5" x14ac:dyDescent="0.2">
      <c r="A995" s="11" t="s">
        <v>1605</v>
      </c>
      <c r="B995" s="11" t="s">
        <v>1061</v>
      </c>
      <c r="C995" s="11" t="s">
        <v>1158</v>
      </c>
      <c r="D995" s="11" t="s">
        <v>2365</v>
      </c>
      <c r="E995" s="11" t="s">
        <v>2238</v>
      </c>
    </row>
    <row r="996" spans="1:5" x14ac:dyDescent="0.2">
      <c r="A996" s="11" t="s">
        <v>1606</v>
      </c>
      <c r="B996" s="11" t="s">
        <v>837</v>
      </c>
      <c r="C996" s="11" t="s">
        <v>1158</v>
      </c>
      <c r="D996" s="11" t="s">
        <v>2365</v>
      </c>
      <c r="E996" s="11" t="s">
        <v>2238</v>
      </c>
    </row>
    <row r="997" spans="1:5" x14ac:dyDescent="0.2">
      <c r="A997" s="11" t="s">
        <v>1607</v>
      </c>
      <c r="B997" s="11" t="s">
        <v>839</v>
      </c>
      <c r="C997" s="11" t="s">
        <v>1158</v>
      </c>
      <c r="D997" s="11" t="s">
        <v>2366</v>
      </c>
      <c r="E997" s="11" t="s">
        <v>2238</v>
      </c>
    </row>
    <row r="998" spans="1:5" x14ac:dyDescent="0.2">
      <c r="A998" s="11" t="s">
        <v>1608</v>
      </c>
      <c r="B998" s="11" t="s">
        <v>1655</v>
      </c>
      <c r="C998" s="11" t="s">
        <v>1158</v>
      </c>
      <c r="D998" s="11" t="s">
        <v>2365</v>
      </c>
      <c r="E998" s="11" t="s">
        <v>2240</v>
      </c>
    </row>
    <row r="999" spans="1:5" x14ac:dyDescent="0.2">
      <c r="A999" s="11" t="s">
        <v>1609</v>
      </c>
      <c r="B999" s="11" t="s">
        <v>1655</v>
      </c>
      <c r="C999" s="11" t="s">
        <v>1158</v>
      </c>
      <c r="D999" s="11" t="s">
        <v>2366</v>
      </c>
      <c r="E999" s="11" t="s">
        <v>2238</v>
      </c>
    </row>
    <row r="1000" spans="1:5" x14ac:dyDescent="0.2">
      <c r="A1000" s="11" t="s">
        <v>1610</v>
      </c>
      <c r="B1000" s="11" t="s">
        <v>1655</v>
      </c>
      <c r="C1000" s="11" t="s">
        <v>1158</v>
      </c>
      <c r="D1000" s="11" t="s">
        <v>2365</v>
      </c>
      <c r="E1000" s="11" t="s">
        <v>2240</v>
      </c>
    </row>
    <row r="1001" spans="1:5" x14ac:dyDescent="0.2">
      <c r="A1001" s="11" t="s">
        <v>1611</v>
      </c>
      <c r="B1001" s="11" t="s">
        <v>843</v>
      </c>
      <c r="C1001" s="11" t="s">
        <v>1158</v>
      </c>
      <c r="D1001" s="11" t="s">
        <v>2366</v>
      </c>
      <c r="E1001" s="11" t="s">
        <v>2238</v>
      </c>
    </row>
    <row r="1002" spans="1:5" x14ac:dyDescent="0.2">
      <c r="A1002" s="11" t="s">
        <v>1612</v>
      </c>
      <c r="B1002" s="11" t="s">
        <v>845</v>
      </c>
      <c r="C1002" s="11" t="s">
        <v>1158</v>
      </c>
      <c r="D1002" s="11" t="s">
        <v>2366</v>
      </c>
      <c r="E1002" s="11" t="s">
        <v>2238</v>
      </c>
    </row>
    <row r="1003" spans="1:5" x14ac:dyDescent="0.2">
      <c r="A1003" s="11" t="s">
        <v>1613</v>
      </c>
      <c r="B1003" s="11" t="s">
        <v>845</v>
      </c>
      <c r="C1003" s="11" t="s">
        <v>1158</v>
      </c>
      <c r="D1003" s="11" t="s">
        <v>2366</v>
      </c>
      <c r="E1003" s="11" t="s">
        <v>2240</v>
      </c>
    </row>
    <row r="1004" spans="1:5" x14ac:dyDescent="0.2">
      <c r="A1004" s="11" t="s">
        <v>1614</v>
      </c>
      <c r="B1004" s="11" t="s">
        <v>1062</v>
      </c>
      <c r="C1004" s="11" t="s">
        <v>1158</v>
      </c>
      <c r="D1004" s="11" t="s">
        <v>2365</v>
      </c>
      <c r="E1004" s="11" t="s">
        <v>2238</v>
      </c>
    </row>
    <row r="1005" spans="1:5" x14ac:dyDescent="0.2">
      <c r="A1005" s="11" t="s">
        <v>1615</v>
      </c>
      <c r="B1005" s="11" t="s">
        <v>1723</v>
      </c>
      <c r="C1005" s="11" t="s">
        <v>1158</v>
      </c>
      <c r="D1005" s="11" t="s">
        <v>2366</v>
      </c>
      <c r="E1005" s="11" t="s">
        <v>2238</v>
      </c>
    </row>
    <row r="1006" spans="1:5" x14ac:dyDescent="0.2">
      <c r="A1006" s="11" t="s">
        <v>1616</v>
      </c>
      <c r="B1006" s="11" t="s">
        <v>1723</v>
      </c>
      <c r="C1006" s="11" t="s">
        <v>1158</v>
      </c>
      <c r="D1006" s="11" t="s">
        <v>2365</v>
      </c>
      <c r="E1006" s="11" t="s">
        <v>2238</v>
      </c>
    </row>
    <row r="1007" spans="1:5" x14ac:dyDescent="0.2">
      <c r="A1007" s="11" t="s">
        <v>1617</v>
      </c>
      <c r="B1007" s="11" t="s">
        <v>849</v>
      </c>
      <c r="C1007" s="11" t="s">
        <v>1158</v>
      </c>
      <c r="D1007" s="11" t="s">
        <v>2366</v>
      </c>
      <c r="E1007" s="11" t="s">
        <v>2238</v>
      </c>
    </row>
    <row r="1008" spans="1:5" x14ac:dyDescent="0.2">
      <c r="A1008" s="11" t="s">
        <v>1618</v>
      </c>
      <c r="B1008" s="11" t="s">
        <v>1831</v>
      </c>
      <c r="C1008" s="11" t="s">
        <v>1158</v>
      </c>
      <c r="D1008" s="11" t="s">
        <v>2365</v>
      </c>
      <c r="E1008" s="11" t="s">
        <v>2240</v>
      </c>
    </row>
    <row r="1009" spans="1:5" x14ac:dyDescent="0.2">
      <c r="A1009" s="11" t="s">
        <v>1619</v>
      </c>
      <c r="B1009" s="11" t="s">
        <v>1831</v>
      </c>
      <c r="C1009" s="11" t="s">
        <v>1158</v>
      </c>
      <c r="D1009" s="11" t="s">
        <v>2366</v>
      </c>
      <c r="E1009" s="11" t="s">
        <v>2238</v>
      </c>
    </row>
    <row r="1010" spans="1:5" x14ac:dyDescent="0.2">
      <c r="A1010" s="11" t="s">
        <v>1620</v>
      </c>
      <c r="B1010" s="11" t="s">
        <v>1195</v>
      </c>
      <c r="C1010" s="11" t="s">
        <v>1158</v>
      </c>
      <c r="D1010" s="11" t="s">
        <v>2366</v>
      </c>
      <c r="E1010" s="11" t="s">
        <v>2238</v>
      </c>
    </row>
    <row r="1011" spans="1:5" x14ac:dyDescent="0.2">
      <c r="A1011" s="11" t="s">
        <v>1621</v>
      </c>
      <c r="B1011" s="11" t="s">
        <v>1195</v>
      </c>
      <c r="C1011" s="11" t="s">
        <v>1158</v>
      </c>
      <c r="D1011" s="11" t="s">
        <v>2367</v>
      </c>
      <c r="E1011" s="11" t="s">
        <v>2238</v>
      </c>
    </row>
    <row r="1012" spans="1:5" x14ac:dyDescent="0.2">
      <c r="A1012" s="11" t="s">
        <v>1622</v>
      </c>
      <c r="B1012" s="11" t="s">
        <v>1196</v>
      </c>
      <c r="C1012" s="11" t="s">
        <v>1158</v>
      </c>
      <c r="D1012" s="11" t="s">
        <v>2367</v>
      </c>
      <c r="E1012" s="11" t="s">
        <v>2240</v>
      </c>
    </row>
    <row r="1013" spans="1:5" x14ac:dyDescent="0.2">
      <c r="A1013" s="11" t="s">
        <v>1623</v>
      </c>
      <c r="B1013" s="11" t="s">
        <v>1127</v>
      </c>
      <c r="C1013" s="11" t="s">
        <v>1158</v>
      </c>
      <c r="D1013" s="11" t="s">
        <v>2366</v>
      </c>
      <c r="E1013" s="11" t="s">
        <v>2238</v>
      </c>
    </row>
    <row r="1014" spans="1:5" x14ac:dyDescent="0.2">
      <c r="A1014" s="11" t="s">
        <v>1624</v>
      </c>
      <c r="B1014" s="11" t="s">
        <v>1832</v>
      </c>
      <c r="C1014" s="11" t="s">
        <v>1158</v>
      </c>
      <c r="D1014" s="11" t="s">
        <v>2367</v>
      </c>
      <c r="E1014" s="11" t="s">
        <v>2240</v>
      </c>
    </row>
    <row r="1015" spans="1:5" x14ac:dyDescent="0.2">
      <c r="A1015" s="11" t="s">
        <v>1625</v>
      </c>
      <c r="B1015" s="11" t="s">
        <v>1030</v>
      </c>
      <c r="C1015" s="11" t="s">
        <v>1158</v>
      </c>
      <c r="D1015" s="11" t="s">
        <v>2367</v>
      </c>
      <c r="E1015" s="11" t="s">
        <v>2238</v>
      </c>
    </row>
    <row r="1016" spans="1:5" x14ac:dyDescent="0.2">
      <c r="A1016" s="11" t="s">
        <v>1626</v>
      </c>
      <c r="B1016" s="11" t="s">
        <v>1833</v>
      </c>
      <c r="C1016" s="11" t="s">
        <v>1158</v>
      </c>
      <c r="D1016" s="11" t="s">
        <v>2367</v>
      </c>
      <c r="E1016" s="11" t="s">
        <v>2238</v>
      </c>
    </row>
    <row r="1017" spans="1:5" x14ac:dyDescent="0.2">
      <c r="A1017" s="11" t="s">
        <v>1627</v>
      </c>
      <c r="B1017" s="11" t="s">
        <v>1197</v>
      </c>
      <c r="C1017" s="11" t="s">
        <v>1158</v>
      </c>
      <c r="D1017" s="11" t="s">
        <v>2366</v>
      </c>
      <c r="E1017" s="11" t="s">
        <v>2238</v>
      </c>
    </row>
    <row r="1018" spans="1:5" x14ac:dyDescent="0.2">
      <c r="A1018" s="11" t="s">
        <v>1628</v>
      </c>
      <c r="B1018" s="11" t="s">
        <v>859</v>
      </c>
      <c r="C1018" s="11" t="s">
        <v>1158</v>
      </c>
      <c r="D1018" s="11" t="s">
        <v>2367</v>
      </c>
      <c r="E1018" s="11" t="s">
        <v>2240</v>
      </c>
    </row>
    <row r="1019" spans="1:5" x14ac:dyDescent="0.2">
      <c r="A1019" s="11" t="s">
        <v>1629</v>
      </c>
      <c r="B1019" s="11" t="s">
        <v>859</v>
      </c>
      <c r="C1019" s="11" t="s">
        <v>1158</v>
      </c>
      <c r="D1019" s="11" t="s">
        <v>2367</v>
      </c>
      <c r="E1019" s="11" t="s">
        <v>2238</v>
      </c>
    </row>
    <row r="1020" spans="1:5" x14ac:dyDescent="0.2">
      <c r="A1020" s="11" t="s">
        <v>1630</v>
      </c>
      <c r="B1020" s="11" t="s">
        <v>861</v>
      </c>
      <c r="C1020" s="11" t="s">
        <v>1158</v>
      </c>
      <c r="D1020" s="11" t="s">
        <v>2367</v>
      </c>
      <c r="E1020" s="11" t="s">
        <v>2238</v>
      </c>
    </row>
    <row r="1021" spans="1:5" x14ac:dyDescent="0.2">
      <c r="A1021" s="11" t="s">
        <v>1686</v>
      </c>
      <c r="B1021" s="11" t="s">
        <v>861</v>
      </c>
      <c r="C1021" s="11" t="s">
        <v>1158</v>
      </c>
      <c r="D1021" s="11" t="s">
        <v>2367</v>
      </c>
      <c r="E1021" s="11" t="s">
        <v>2238</v>
      </c>
    </row>
    <row r="1022" spans="1:5" x14ac:dyDescent="0.2">
      <c r="A1022" s="11" t="s">
        <v>1687</v>
      </c>
      <c r="B1022" s="11" t="s">
        <v>1345</v>
      </c>
      <c r="C1022" s="11" t="s">
        <v>1158</v>
      </c>
      <c r="D1022" s="11" t="s">
        <v>2367</v>
      </c>
      <c r="E1022" s="11" t="s">
        <v>2238</v>
      </c>
    </row>
    <row r="1023" spans="1:5" x14ac:dyDescent="0.2">
      <c r="A1023" s="11" t="s">
        <v>1688</v>
      </c>
      <c r="B1023" s="11" t="s">
        <v>78</v>
      </c>
      <c r="C1023" s="11" t="s">
        <v>1158</v>
      </c>
      <c r="D1023" s="11" t="s">
        <v>2366</v>
      </c>
      <c r="E1023" s="11" t="s">
        <v>2238</v>
      </c>
    </row>
    <row r="1024" spans="1:5" x14ac:dyDescent="0.2">
      <c r="A1024" s="11" t="s">
        <v>1689</v>
      </c>
      <c r="B1024" s="11" t="s">
        <v>1725</v>
      </c>
      <c r="C1024" s="11" t="s">
        <v>1158</v>
      </c>
      <c r="D1024" s="11" t="s">
        <v>2367</v>
      </c>
      <c r="E1024" s="11" t="s">
        <v>2238</v>
      </c>
    </row>
    <row r="1025" spans="1:5" x14ac:dyDescent="0.2">
      <c r="A1025" s="11" t="s">
        <v>1690</v>
      </c>
      <c r="B1025" s="11" t="s">
        <v>865</v>
      </c>
      <c r="C1025" s="11" t="s">
        <v>1158</v>
      </c>
      <c r="D1025" s="11" t="s">
        <v>2366</v>
      </c>
      <c r="E1025" s="11" t="s">
        <v>2238</v>
      </c>
    </row>
    <row r="1026" spans="1:5" x14ac:dyDescent="0.2">
      <c r="A1026" s="11" t="s">
        <v>1691</v>
      </c>
      <c r="B1026" s="11" t="s">
        <v>1835</v>
      </c>
      <c r="C1026" s="11" t="s">
        <v>1158</v>
      </c>
      <c r="D1026" s="11" t="s">
        <v>2367</v>
      </c>
      <c r="E1026" s="11" t="s">
        <v>2238</v>
      </c>
    </row>
    <row r="1027" spans="1:5" x14ac:dyDescent="0.2">
      <c r="A1027" s="11" t="s">
        <v>1692</v>
      </c>
      <c r="B1027" s="11" t="s">
        <v>867</v>
      </c>
      <c r="C1027" s="11" t="s">
        <v>1158</v>
      </c>
      <c r="D1027" s="11" t="s">
        <v>2367</v>
      </c>
      <c r="E1027" s="11" t="s">
        <v>2238</v>
      </c>
    </row>
    <row r="1028" spans="1:5" x14ac:dyDescent="0.2">
      <c r="A1028" s="11" t="s">
        <v>1693</v>
      </c>
      <c r="B1028" s="11" t="s">
        <v>2054</v>
      </c>
      <c r="C1028" s="11" t="s">
        <v>1158</v>
      </c>
      <c r="D1028" s="11" t="s">
        <v>2367</v>
      </c>
      <c r="E1028" s="11" t="s">
        <v>2238</v>
      </c>
    </row>
    <row r="1029" spans="1:5" x14ac:dyDescent="0.2">
      <c r="A1029" s="11" t="s">
        <v>1694</v>
      </c>
      <c r="B1029" s="11" t="s">
        <v>2054</v>
      </c>
      <c r="C1029" s="11" t="s">
        <v>1158</v>
      </c>
      <c r="D1029" s="11" t="s">
        <v>2367</v>
      </c>
      <c r="E1029" s="11" t="s">
        <v>2240</v>
      </c>
    </row>
    <row r="1030" spans="1:5" x14ac:dyDescent="0.2">
      <c r="A1030" s="11" t="s">
        <v>1695</v>
      </c>
      <c r="B1030" s="11" t="s">
        <v>1063</v>
      </c>
      <c r="C1030" s="11" t="s">
        <v>1158</v>
      </c>
      <c r="D1030" s="11" t="s">
        <v>2367</v>
      </c>
      <c r="E1030" s="11" t="s">
        <v>2240</v>
      </c>
    </row>
    <row r="1031" spans="1:5" x14ac:dyDescent="0.2">
      <c r="A1031" s="11" t="s">
        <v>1696</v>
      </c>
      <c r="B1031" s="11" t="s">
        <v>872</v>
      </c>
      <c r="C1031" s="11" t="s">
        <v>1158</v>
      </c>
      <c r="D1031" s="11" t="s">
        <v>2367</v>
      </c>
      <c r="E1031" s="11" t="s">
        <v>2238</v>
      </c>
    </row>
    <row r="1032" spans="1:5" x14ac:dyDescent="0.2">
      <c r="A1032" s="11" t="s">
        <v>1697</v>
      </c>
      <c r="B1032" s="11" t="s">
        <v>872</v>
      </c>
      <c r="C1032" s="11" t="s">
        <v>1158</v>
      </c>
      <c r="D1032" s="11" t="s">
        <v>2366</v>
      </c>
      <c r="E1032" s="11" t="s">
        <v>2240</v>
      </c>
    </row>
    <row r="1033" spans="1:5" x14ac:dyDescent="0.2">
      <c r="A1033" s="11" t="s">
        <v>1698</v>
      </c>
      <c r="B1033" s="11" t="s">
        <v>874</v>
      </c>
      <c r="C1033" s="11" t="s">
        <v>1158</v>
      </c>
      <c r="D1033" s="11" t="s">
        <v>2367</v>
      </c>
      <c r="E1033" s="11" t="s">
        <v>2238</v>
      </c>
    </row>
    <row r="1034" spans="1:5" x14ac:dyDescent="0.2">
      <c r="A1034" s="11" t="s">
        <v>1699</v>
      </c>
      <c r="B1034" s="11" t="s">
        <v>1064</v>
      </c>
      <c r="C1034" s="11" t="s">
        <v>1158</v>
      </c>
      <c r="D1034" s="11" t="s">
        <v>2368</v>
      </c>
      <c r="E1034" s="11" t="s">
        <v>2238</v>
      </c>
    </row>
    <row r="1035" spans="1:5" x14ac:dyDescent="0.2">
      <c r="A1035" s="11" t="s">
        <v>1700</v>
      </c>
      <c r="B1035" s="11" t="s">
        <v>94</v>
      </c>
      <c r="C1035" s="11" t="s">
        <v>1158</v>
      </c>
      <c r="D1035" s="11" t="s">
        <v>2367</v>
      </c>
      <c r="E1035" s="11" t="s">
        <v>2238</v>
      </c>
    </row>
    <row r="1036" spans="1:5" x14ac:dyDescent="0.2">
      <c r="A1036" s="11" t="s">
        <v>1701</v>
      </c>
      <c r="B1036" s="11" t="s">
        <v>2022</v>
      </c>
      <c r="C1036" s="11" t="s">
        <v>1158</v>
      </c>
      <c r="D1036" s="11" t="s">
        <v>2367</v>
      </c>
      <c r="E1036" s="11" t="s">
        <v>2238</v>
      </c>
    </row>
    <row r="1037" spans="1:5" x14ac:dyDescent="0.2">
      <c r="A1037" s="11" t="s">
        <v>1851</v>
      </c>
      <c r="B1037" s="11" t="s">
        <v>878</v>
      </c>
      <c r="C1037" s="11" t="s">
        <v>1158</v>
      </c>
      <c r="D1037" s="11" t="s">
        <v>2367</v>
      </c>
      <c r="E1037" s="11" t="s">
        <v>2240</v>
      </c>
    </row>
    <row r="1038" spans="1:5" x14ac:dyDescent="0.2">
      <c r="A1038" s="11" t="s">
        <v>1852</v>
      </c>
      <c r="B1038" s="11" t="s">
        <v>1120</v>
      </c>
      <c r="C1038" s="11" t="s">
        <v>1158</v>
      </c>
      <c r="D1038" s="11" t="s">
        <v>2367</v>
      </c>
      <c r="E1038" s="11" t="s">
        <v>2238</v>
      </c>
    </row>
    <row r="1039" spans="1:5" x14ac:dyDescent="0.2">
      <c r="A1039" s="11" t="s">
        <v>1853</v>
      </c>
      <c r="B1039" s="11" t="s">
        <v>1836</v>
      </c>
      <c r="C1039" s="11" t="s">
        <v>1158</v>
      </c>
      <c r="D1039" s="11" t="s">
        <v>2368</v>
      </c>
      <c r="E1039" s="11" t="s">
        <v>2240</v>
      </c>
    </row>
    <row r="1040" spans="1:5" x14ac:dyDescent="0.2">
      <c r="A1040" s="11" t="s">
        <v>1854</v>
      </c>
      <c r="B1040" s="11" t="s">
        <v>1836</v>
      </c>
      <c r="C1040" s="11" t="s">
        <v>1158</v>
      </c>
      <c r="D1040" s="11" t="s">
        <v>2368</v>
      </c>
      <c r="E1040" s="11" t="s">
        <v>2238</v>
      </c>
    </row>
    <row r="1041" spans="1:5" x14ac:dyDescent="0.2">
      <c r="A1041" s="11" t="s">
        <v>1855</v>
      </c>
      <c r="B1041" s="11" t="s">
        <v>884</v>
      </c>
      <c r="C1041" s="11" t="s">
        <v>1158</v>
      </c>
      <c r="D1041" s="11" t="s">
        <v>2368</v>
      </c>
      <c r="E1041" s="11" t="s">
        <v>2238</v>
      </c>
    </row>
    <row r="1042" spans="1:5" x14ac:dyDescent="0.2">
      <c r="A1042" s="11" t="s">
        <v>1856</v>
      </c>
      <c r="B1042" s="11" t="s">
        <v>884</v>
      </c>
      <c r="C1042" s="11" t="s">
        <v>1158</v>
      </c>
      <c r="D1042" s="11" t="s">
        <v>2367</v>
      </c>
      <c r="E1042" s="11" t="s">
        <v>2238</v>
      </c>
    </row>
    <row r="1043" spans="1:5" x14ac:dyDescent="0.2">
      <c r="A1043" s="11" t="s">
        <v>1857</v>
      </c>
      <c r="B1043" s="11" t="s">
        <v>886</v>
      </c>
      <c r="C1043" s="11" t="s">
        <v>1158</v>
      </c>
      <c r="D1043" s="11" t="s">
        <v>2368</v>
      </c>
      <c r="E1043" s="11" t="s">
        <v>2238</v>
      </c>
    </row>
    <row r="1044" spans="1:5" x14ac:dyDescent="0.2">
      <c r="A1044" s="11" t="s">
        <v>1858</v>
      </c>
      <c r="B1044" s="11" t="s">
        <v>1031</v>
      </c>
      <c r="C1044" s="11" t="s">
        <v>1158</v>
      </c>
      <c r="D1044" s="11" t="s">
        <v>2368</v>
      </c>
      <c r="E1044" s="11" t="s">
        <v>2238</v>
      </c>
    </row>
    <row r="1045" spans="1:5" x14ac:dyDescent="0.2">
      <c r="A1045" s="11" t="s">
        <v>1859</v>
      </c>
      <c r="B1045" s="11" t="s">
        <v>1837</v>
      </c>
      <c r="C1045" s="11" t="s">
        <v>1158</v>
      </c>
      <c r="D1045" s="11" t="s">
        <v>2368</v>
      </c>
      <c r="E1045" s="11" t="s">
        <v>2240</v>
      </c>
    </row>
    <row r="1046" spans="1:5" x14ac:dyDescent="0.2">
      <c r="A1046" s="11" t="s">
        <v>1860</v>
      </c>
      <c r="B1046" s="11" t="s">
        <v>1837</v>
      </c>
      <c r="C1046" s="11" t="s">
        <v>1158</v>
      </c>
      <c r="D1046" s="11" t="s">
        <v>2368</v>
      </c>
      <c r="E1046" s="11" t="s">
        <v>2238</v>
      </c>
    </row>
    <row r="1047" spans="1:5" x14ac:dyDescent="0.2">
      <c r="A1047" s="11" t="s">
        <v>1861</v>
      </c>
      <c r="B1047" s="11" t="s">
        <v>1065</v>
      </c>
      <c r="C1047" s="11" t="s">
        <v>1158</v>
      </c>
      <c r="D1047" s="11" t="s">
        <v>2368</v>
      </c>
      <c r="E1047" s="11" t="s">
        <v>2238</v>
      </c>
    </row>
    <row r="1048" spans="1:5" x14ac:dyDescent="0.2">
      <c r="A1048" s="11" t="s">
        <v>1862</v>
      </c>
      <c r="B1048" s="11" t="s">
        <v>1065</v>
      </c>
      <c r="C1048" s="11" t="s">
        <v>1158</v>
      </c>
      <c r="D1048" s="11" t="s">
        <v>2368</v>
      </c>
      <c r="E1048" s="11" t="s">
        <v>2238</v>
      </c>
    </row>
    <row r="1049" spans="1:5" x14ac:dyDescent="0.2">
      <c r="A1049" s="11" t="s">
        <v>1863</v>
      </c>
      <c r="B1049" s="11" t="s">
        <v>1198</v>
      </c>
      <c r="C1049" s="11" t="s">
        <v>1158</v>
      </c>
      <c r="D1049" s="11" t="s">
        <v>2368</v>
      </c>
      <c r="E1049" s="11" t="s">
        <v>2240</v>
      </c>
    </row>
    <row r="1050" spans="1:5" x14ac:dyDescent="0.2">
      <c r="A1050" s="11" t="s">
        <v>1864</v>
      </c>
      <c r="B1050" s="11" t="s">
        <v>893</v>
      </c>
      <c r="C1050" s="11" t="s">
        <v>1158</v>
      </c>
      <c r="D1050" s="11" t="s">
        <v>2368</v>
      </c>
      <c r="E1050" s="11" t="s">
        <v>2240</v>
      </c>
    </row>
    <row r="1051" spans="1:5" x14ac:dyDescent="0.2">
      <c r="A1051" s="11" t="s">
        <v>1865</v>
      </c>
      <c r="B1051" s="11" t="s">
        <v>895</v>
      </c>
      <c r="C1051" s="11" t="s">
        <v>316</v>
      </c>
      <c r="D1051" s="11" t="s">
        <v>2368</v>
      </c>
      <c r="E1051" s="11" t="s">
        <v>2238</v>
      </c>
    </row>
    <row r="1052" spans="1:5" x14ac:dyDescent="0.2">
      <c r="A1052" s="11" t="s">
        <v>1866</v>
      </c>
      <c r="B1052" s="11" t="s">
        <v>91</v>
      </c>
      <c r="C1052" s="11" t="s">
        <v>316</v>
      </c>
      <c r="D1052" s="11" t="s">
        <v>2368</v>
      </c>
      <c r="E1052" s="11" t="s">
        <v>2238</v>
      </c>
    </row>
    <row r="1053" spans="1:5" x14ac:dyDescent="0.2">
      <c r="A1053" s="11" t="s">
        <v>1867</v>
      </c>
      <c r="B1053" s="11" t="s">
        <v>1199</v>
      </c>
      <c r="C1053" s="11" t="s">
        <v>316</v>
      </c>
      <c r="D1053" s="11" t="s">
        <v>2368</v>
      </c>
      <c r="E1053" s="11" t="s">
        <v>2238</v>
      </c>
    </row>
    <row r="1054" spans="1:5" x14ac:dyDescent="0.2">
      <c r="A1054" s="11" t="s">
        <v>1868</v>
      </c>
      <c r="B1054" s="11" t="s">
        <v>1199</v>
      </c>
      <c r="C1054" s="11" t="s">
        <v>316</v>
      </c>
      <c r="D1054" s="11" t="s">
        <v>2368</v>
      </c>
      <c r="E1054" s="11" t="s">
        <v>2238</v>
      </c>
    </row>
    <row r="1055" spans="1:5" x14ac:dyDescent="0.2">
      <c r="A1055" s="11" t="s">
        <v>1869</v>
      </c>
      <c r="B1055" s="11" t="s">
        <v>1200</v>
      </c>
      <c r="C1055" s="11" t="s">
        <v>316</v>
      </c>
      <c r="D1055" s="11" t="s">
        <v>2368</v>
      </c>
      <c r="E1055" s="11" t="s">
        <v>2238</v>
      </c>
    </row>
    <row r="1056" spans="1:5" x14ac:dyDescent="0.2">
      <c r="A1056" s="11" t="s">
        <v>1870</v>
      </c>
      <c r="B1056" s="11" t="s">
        <v>1266</v>
      </c>
      <c r="C1056" s="11" t="s">
        <v>316</v>
      </c>
      <c r="D1056" s="11" t="s">
        <v>2368</v>
      </c>
      <c r="E1056" s="11" t="s">
        <v>2240</v>
      </c>
    </row>
    <row r="1057" spans="1:5" x14ac:dyDescent="0.2">
      <c r="A1057" s="11" t="s">
        <v>1871</v>
      </c>
      <c r="B1057" s="11" t="s">
        <v>900</v>
      </c>
      <c r="C1057" s="11" t="s">
        <v>316</v>
      </c>
      <c r="D1057" s="11" t="s">
        <v>2368</v>
      </c>
      <c r="E1057" s="11" t="s">
        <v>2238</v>
      </c>
    </row>
    <row r="1058" spans="1:5" x14ac:dyDescent="0.2">
      <c r="A1058" s="11" t="s">
        <v>1872</v>
      </c>
      <c r="B1058" s="11" t="s">
        <v>1176</v>
      </c>
      <c r="C1058" s="11" t="s">
        <v>316</v>
      </c>
      <c r="D1058" s="11" t="s">
        <v>2368</v>
      </c>
      <c r="E1058" s="11" t="s">
        <v>2240</v>
      </c>
    </row>
    <row r="1059" spans="1:5" x14ac:dyDescent="0.2">
      <c r="A1059" s="11" t="s">
        <v>1873</v>
      </c>
      <c r="B1059" s="11" t="s">
        <v>1176</v>
      </c>
      <c r="C1059" s="11" t="s">
        <v>316</v>
      </c>
      <c r="D1059" s="11" t="s">
        <v>2368</v>
      </c>
      <c r="E1059" s="11" t="s">
        <v>2240</v>
      </c>
    </row>
    <row r="1060" spans="1:5" x14ac:dyDescent="0.2">
      <c r="A1060" s="11" t="s">
        <v>1874</v>
      </c>
      <c r="B1060" s="11" t="s">
        <v>1838</v>
      </c>
      <c r="C1060" s="11" t="s">
        <v>316</v>
      </c>
      <c r="D1060" s="11" t="s">
        <v>2368</v>
      </c>
      <c r="E1060" s="11" t="s">
        <v>2238</v>
      </c>
    </row>
    <row r="1061" spans="1:5" x14ac:dyDescent="0.2">
      <c r="A1061" s="11" t="s">
        <v>1875</v>
      </c>
      <c r="B1061" s="11" t="s">
        <v>906</v>
      </c>
      <c r="C1061" s="11" t="s">
        <v>316</v>
      </c>
      <c r="D1061" s="11" t="s">
        <v>2368</v>
      </c>
      <c r="E1061" s="11" t="s">
        <v>2238</v>
      </c>
    </row>
    <row r="1062" spans="1:5" x14ac:dyDescent="0.2">
      <c r="A1062" s="11" t="s">
        <v>1876</v>
      </c>
      <c r="B1062" s="11" t="s">
        <v>89</v>
      </c>
      <c r="C1062" s="11" t="s">
        <v>316</v>
      </c>
      <c r="D1062" s="11" t="s">
        <v>2368</v>
      </c>
      <c r="E1062" s="11" t="s">
        <v>2238</v>
      </c>
    </row>
    <row r="1063" spans="1:5" x14ac:dyDescent="0.2">
      <c r="A1063" s="11" t="s">
        <v>1877</v>
      </c>
      <c r="B1063" s="11" t="s">
        <v>1085</v>
      </c>
      <c r="C1063" s="11" t="s">
        <v>316</v>
      </c>
      <c r="D1063" s="11" t="s">
        <v>2368</v>
      </c>
      <c r="E1063" s="11" t="s">
        <v>2238</v>
      </c>
    </row>
    <row r="1064" spans="1:5" x14ac:dyDescent="0.2">
      <c r="A1064" s="11" t="s">
        <v>1878</v>
      </c>
      <c r="B1064" s="11" t="s">
        <v>1085</v>
      </c>
      <c r="C1064" s="11" t="s">
        <v>316</v>
      </c>
      <c r="D1064" s="11" t="s">
        <v>2368</v>
      </c>
      <c r="E1064" s="11" t="s">
        <v>2238</v>
      </c>
    </row>
    <row r="1065" spans="1:5" x14ac:dyDescent="0.2">
      <c r="A1065" s="11" t="s">
        <v>1879</v>
      </c>
      <c r="B1065" s="11" t="s">
        <v>1201</v>
      </c>
      <c r="C1065" s="11" t="s">
        <v>316</v>
      </c>
      <c r="D1065" s="11" t="s">
        <v>2368</v>
      </c>
      <c r="E1065" s="11" t="s">
        <v>2238</v>
      </c>
    </row>
    <row r="1066" spans="1:5" x14ac:dyDescent="0.2">
      <c r="A1066" s="11" t="s">
        <v>1880</v>
      </c>
      <c r="B1066" s="11" t="s">
        <v>910</v>
      </c>
      <c r="C1066" s="11" t="s">
        <v>305</v>
      </c>
      <c r="D1066" s="11" t="s">
        <v>2368</v>
      </c>
      <c r="E1066" s="11" t="s">
        <v>2238</v>
      </c>
    </row>
    <row r="1067" spans="1:5" x14ac:dyDescent="0.2">
      <c r="A1067" s="11" t="s">
        <v>1881</v>
      </c>
      <c r="B1067" s="11" t="s">
        <v>88</v>
      </c>
      <c r="C1067" s="11" t="s">
        <v>305</v>
      </c>
      <c r="D1067" s="11" t="s">
        <v>2368</v>
      </c>
      <c r="E1067" s="11" t="s">
        <v>2238</v>
      </c>
    </row>
    <row r="1068" spans="1:5" x14ac:dyDescent="0.2">
      <c r="A1068" s="11" t="s">
        <v>1882</v>
      </c>
      <c r="B1068" s="11" t="s">
        <v>88</v>
      </c>
      <c r="C1068" s="11" t="s">
        <v>305</v>
      </c>
      <c r="D1068" s="11" t="s">
        <v>2368</v>
      </c>
      <c r="E1068" s="11" t="s">
        <v>2240</v>
      </c>
    </row>
    <row r="1069" spans="1:5" x14ac:dyDescent="0.2">
      <c r="A1069" s="11" t="s">
        <v>1883</v>
      </c>
      <c r="B1069" s="11" t="s">
        <v>1346</v>
      </c>
      <c r="C1069" s="11" t="s">
        <v>305</v>
      </c>
      <c r="D1069" s="11" t="s">
        <v>2368</v>
      </c>
      <c r="E1069" s="11" t="s">
        <v>2238</v>
      </c>
    </row>
    <row r="1070" spans="1:5" x14ac:dyDescent="0.2">
      <c r="A1070" s="11" t="s">
        <v>1884</v>
      </c>
      <c r="B1070" s="11" t="s">
        <v>1722</v>
      </c>
      <c r="C1070" s="11" t="s">
        <v>316</v>
      </c>
      <c r="D1070" s="11" t="s">
        <v>2368</v>
      </c>
      <c r="E1070" s="11" t="s">
        <v>2238</v>
      </c>
    </row>
    <row r="1071" spans="1:5" x14ac:dyDescent="0.2">
      <c r="A1071" s="11" t="s">
        <v>1885</v>
      </c>
      <c r="B1071" s="11" t="s">
        <v>95</v>
      </c>
      <c r="C1071" s="11" t="s">
        <v>316</v>
      </c>
      <c r="D1071" s="11" t="s">
        <v>2368</v>
      </c>
      <c r="E1071" s="11" t="s">
        <v>2238</v>
      </c>
    </row>
    <row r="1072" spans="1:5" x14ac:dyDescent="0.2">
      <c r="A1072" s="11" t="s">
        <v>1886</v>
      </c>
      <c r="B1072" s="11" t="s">
        <v>95</v>
      </c>
      <c r="C1072" s="11" t="s">
        <v>316</v>
      </c>
      <c r="D1072" s="11" t="s">
        <v>2369</v>
      </c>
      <c r="E1072" s="11" t="s">
        <v>2238</v>
      </c>
    </row>
    <row r="1073" spans="1:5" x14ac:dyDescent="0.2">
      <c r="A1073" s="11" t="s">
        <v>1887</v>
      </c>
      <c r="B1073" s="11" t="s">
        <v>1839</v>
      </c>
      <c r="C1073" s="11" t="s">
        <v>316</v>
      </c>
      <c r="D1073" s="11" t="s">
        <v>2368</v>
      </c>
      <c r="E1073" s="11" t="s">
        <v>2238</v>
      </c>
    </row>
    <row r="1074" spans="1:5" x14ac:dyDescent="0.2">
      <c r="A1074" s="11" t="s">
        <v>1888</v>
      </c>
      <c r="B1074" s="11" t="s">
        <v>101</v>
      </c>
      <c r="C1074" s="11" t="s">
        <v>316</v>
      </c>
      <c r="D1074" s="11" t="s">
        <v>2368</v>
      </c>
      <c r="E1074" s="11" t="s">
        <v>2238</v>
      </c>
    </row>
    <row r="1075" spans="1:5" x14ac:dyDescent="0.2">
      <c r="A1075" s="11" t="s">
        <v>1889</v>
      </c>
      <c r="B1075" s="11" t="s">
        <v>1840</v>
      </c>
      <c r="C1075" s="11" t="s">
        <v>316</v>
      </c>
      <c r="D1075" s="11" t="s">
        <v>2368</v>
      </c>
      <c r="E1075" s="11" t="s">
        <v>2240</v>
      </c>
    </row>
    <row r="1076" spans="1:5" x14ac:dyDescent="0.2">
      <c r="A1076" s="11" t="s">
        <v>1890</v>
      </c>
      <c r="B1076" s="11" t="s">
        <v>1840</v>
      </c>
      <c r="C1076" s="11" t="s">
        <v>305</v>
      </c>
      <c r="D1076" s="11" t="s">
        <v>2368</v>
      </c>
      <c r="E1076" s="11" t="s">
        <v>2238</v>
      </c>
    </row>
    <row r="1077" spans="1:5" x14ac:dyDescent="0.2">
      <c r="A1077" s="11" t="s">
        <v>1891</v>
      </c>
      <c r="B1077" s="11" t="s">
        <v>923</v>
      </c>
      <c r="C1077" s="11" t="s">
        <v>305</v>
      </c>
      <c r="D1077" s="11" t="s">
        <v>2368</v>
      </c>
      <c r="E1077" s="11" t="s">
        <v>2238</v>
      </c>
    </row>
    <row r="1078" spans="1:5" x14ac:dyDescent="0.2">
      <c r="A1078" s="11" t="s">
        <v>1892</v>
      </c>
      <c r="B1078" s="11" t="s">
        <v>86</v>
      </c>
      <c r="C1078" s="11" t="s">
        <v>305</v>
      </c>
      <c r="D1078" s="11" t="s">
        <v>2368</v>
      </c>
      <c r="E1078" s="11" t="s">
        <v>2238</v>
      </c>
    </row>
    <row r="1079" spans="1:5" x14ac:dyDescent="0.2">
      <c r="A1079" s="11" t="s">
        <v>1893</v>
      </c>
      <c r="B1079" s="11" t="s">
        <v>926</v>
      </c>
      <c r="C1079" s="11" t="s">
        <v>305</v>
      </c>
      <c r="D1079" s="11" t="s">
        <v>2368</v>
      </c>
      <c r="E1079" s="11" t="s">
        <v>2238</v>
      </c>
    </row>
    <row r="1080" spans="1:5" x14ac:dyDescent="0.2">
      <c r="A1080" s="11" t="s">
        <v>1894</v>
      </c>
      <c r="B1080" s="11" t="s">
        <v>926</v>
      </c>
      <c r="C1080" s="11" t="s">
        <v>305</v>
      </c>
      <c r="D1080" s="11" t="s">
        <v>2368</v>
      </c>
      <c r="E1080" s="11" t="s">
        <v>2238</v>
      </c>
    </row>
    <row r="1081" spans="1:5" x14ac:dyDescent="0.2">
      <c r="A1081" s="11" t="s">
        <v>1895</v>
      </c>
      <c r="B1081" s="11" t="s">
        <v>1841</v>
      </c>
      <c r="C1081" s="11" t="s">
        <v>305</v>
      </c>
      <c r="D1081" s="11" t="s">
        <v>2368</v>
      </c>
      <c r="E1081" s="11" t="s">
        <v>2238</v>
      </c>
    </row>
    <row r="1082" spans="1:5" x14ac:dyDescent="0.2">
      <c r="A1082" s="11" t="s">
        <v>1896</v>
      </c>
      <c r="B1082" s="11" t="s">
        <v>1104</v>
      </c>
      <c r="C1082" s="11" t="s">
        <v>305</v>
      </c>
      <c r="D1082" s="11" t="s">
        <v>2368</v>
      </c>
      <c r="E1082" s="11" t="s">
        <v>2238</v>
      </c>
    </row>
    <row r="1083" spans="1:5" x14ac:dyDescent="0.2">
      <c r="A1083" s="11" t="s">
        <v>1897</v>
      </c>
      <c r="B1083" s="11" t="s">
        <v>109</v>
      </c>
      <c r="C1083" s="11" t="s">
        <v>305</v>
      </c>
      <c r="D1083" s="11" t="s">
        <v>2368</v>
      </c>
      <c r="E1083" s="11" t="s">
        <v>2238</v>
      </c>
    </row>
    <row r="1084" spans="1:5" x14ac:dyDescent="0.2">
      <c r="A1084" s="11" t="s">
        <v>1898</v>
      </c>
      <c r="B1084" s="11" t="s">
        <v>109</v>
      </c>
      <c r="C1084" s="11" t="s">
        <v>305</v>
      </c>
      <c r="D1084" s="11" t="s">
        <v>2369</v>
      </c>
      <c r="E1084" s="11" t="s">
        <v>2238</v>
      </c>
    </row>
    <row r="1085" spans="1:5" x14ac:dyDescent="0.2">
      <c r="A1085" s="11" t="s">
        <v>1899</v>
      </c>
      <c r="B1085" s="11" t="s">
        <v>2023</v>
      </c>
      <c r="C1085" s="11" t="s">
        <v>305</v>
      </c>
      <c r="D1085" s="11" t="s">
        <v>2368</v>
      </c>
      <c r="E1085" s="11" t="s">
        <v>2238</v>
      </c>
    </row>
    <row r="1086" spans="1:5" x14ac:dyDescent="0.2">
      <c r="A1086" s="11" t="s">
        <v>1900</v>
      </c>
      <c r="B1086" s="11" t="s">
        <v>933</v>
      </c>
      <c r="C1086" s="11" t="s">
        <v>305</v>
      </c>
      <c r="D1086" s="11" t="s">
        <v>2368</v>
      </c>
      <c r="E1086" s="11" t="s">
        <v>2240</v>
      </c>
    </row>
    <row r="1087" spans="1:5" x14ac:dyDescent="0.2">
      <c r="A1087" s="11" t="s">
        <v>1901</v>
      </c>
      <c r="B1087" s="11" t="s">
        <v>935</v>
      </c>
      <c r="C1087" s="11" t="s">
        <v>305</v>
      </c>
      <c r="D1087" s="11" t="s">
        <v>2368</v>
      </c>
      <c r="E1087" s="11" t="s">
        <v>2240</v>
      </c>
    </row>
    <row r="1088" spans="1:5" x14ac:dyDescent="0.2">
      <c r="A1088" s="11" t="s">
        <v>1902</v>
      </c>
      <c r="B1088" s="11" t="s">
        <v>935</v>
      </c>
      <c r="C1088" s="11" t="s">
        <v>305</v>
      </c>
      <c r="D1088" s="11" t="s">
        <v>2369</v>
      </c>
      <c r="E1088" s="11" t="s">
        <v>2240</v>
      </c>
    </row>
    <row r="1089" spans="1:5" x14ac:dyDescent="0.2">
      <c r="A1089" s="11" t="s">
        <v>1903</v>
      </c>
      <c r="B1089" s="11" t="s">
        <v>64</v>
      </c>
      <c r="C1089" s="11" t="s">
        <v>305</v>
      </c>
      <c r="D1089" s="11" t="s">
        <v>2369</v>
      </c>
      <c r="E1089" s="11" t="s">
        <v>2238</v>
      </c>
    </row>
    <row r="1090" spans="1:5" x14ac:dyDescent="0.2">
      <c r="A1090" s="11" t="s">
        <v>1904</v>
      </c>
      <c r="B1090" s="11" t="s">
        <v>940</v>
      </c>
      <c r="C1090" s="11" t="s">
        <v>305</v>
      </c>
      <c r="D1090" s="11" t="s">
        <v>2369</v>
      </c>
      <c r="E1090" s="11" t="s">
        <v>2238</v>
      </c>
    </row>
    <row r="1091" spans="1:5" x14ac:dyDescent="0.2">
      <c r="A1091" s="11" t="s">
        <v>1905</v>
      </c>
      <c r="B1091" s="11" t="s">
        <v>940</v>
      </c>
      <c r="C1091" s="11" t="s">
        <v>305</v>
      </c>
      <c r="D1091" s="11" t="s">
        <v>2368</v>
      </c>
      <c r="E1091" s="11" t="s">
        <v>2238</v>
      </c>
    </row>
    <row r="1092" spans="1:5" x14ac:dyDescent="0.2">
      <c r="A1092" s="11" t="s">
        <v>1906</v>
      </c>
      <c r="B1092" s="11" t="s">
        <v>1169</v>
      </c>
      <c r="C1092" s="11" t="s">
        <v>305</v>
      </c>
      <c r="D1092" s="11" t="s">
        <v>2369</v>
      </c>
      <c r="E1092" s="11" t="s">
        <v>2238</v>
      </c>
    </row>
    <row r="1093" spans="1:5" x14ac:dyDescent="0.2">
      <c r="A1093" s="11" t="s">
        <v>1907</v>
      </c>
      <c r="B1093" s="11" t="s">
        <v>1637</v>
      </c>
      <c r="C1093" s="11" t="s">
        <v>305</v>
      </c>
      <c r="D1093" s="11" t="s">
        <v>2368</v>
      </c>
      <c r="E1093" s="11" t="s">
        <v>2238</v>
      </c>
    </row>
    <row r="1094" spans="1:5" x14ac:dyDescent="0.2">
      <c r="A1094" s="11" t="s">
        <v>1908</v>
      </c>
      <c r="B1094" s="11" t="s">
        <v>1637</v>
      </c>
      <c r="C1094" s="11" t="s">
        <v>305</v>
      </c>
      <c r="D1094" s="11" t="s">
        <v>2369</v>
      </c>
      <c r="E1094" s="11" t="s">
        <v>2238</v>
      </c>
    </row>
    <row r="1095" spans="1:5" x14ac:dyDescent="0.2">
      <c r="A1095" s="11" t="s">
        <v>1909</v>
      </c>
      <c r="B1095" s="11" t="s">
        <v>119</v>
      </c>
      <c r="C1095" s="11" t="s">
        <v>305</v>
      </c>
      <c r="D1095" s="11" t="s">
        <v>2369</v>
      </c>
      <c r="E1095" s="11" t="s">
        <v>2238</v>
      </c>
    </row>
    <row r="1096" spans="1:5" x14ac:dyDescent="0.2">
      <c r="A1096" s="11" t="s">
        <v>1910</v>
      </c>
      <c r="B1096" s="11" t="s">
        <v>1140</v>
      </c>
      <c r="C1096" s="11" t="s">
        <v>305</v>
      </c>
      <c r="D1096" s="11" t="s">
        <v>2369</v>
      </c>
      <c r="E1096" s="11" t="s">
        <v>2238</v>
      </c>
    </row>
    <row r="1097" spans="1:5" x14ac:dyDescent="0.2">
      <c r="A1097" s="11" t="s">
        <v>1911</v>
      </c>
      <c r="B1097" s="11" t="s">
        <v>946</v>
      </c>
      <c r="C1097" s="11" t="s">
        <v>305</v>
      </c>
      <c r="D1097" s="11" t="s">
        <v>2369</v>
      </c>
      <c r="E1097" s="11" t="s">
        <v>2238</v>
      </c>
    </row>
    <row r="1098" spans="1:5" x14ac:dyDescent="0.2">
      <c r="A1098" s="11" t="s">
        <v>1912</v>
      </c>
      <c r="B1098" s="11" t="s">
        <v>82</v>
      </c>
      <c r="C1098" s="11" t="s">
        <v>305</v>
      </c>
      <c r="D1098" s="11" t="s">
        <v>2369</v>
      </c>
      <c r="E1098" s="11" t="s">
        <v>2238</v>
      </c>
    </row>
    <row r="1099" spans="1:5" x14ac:dyDescent="0.2">
      <c r="A1099" s="11" t="s">
        <v>1913</v>
      </c>
      <c r="B1099" s="11" t="s">
        <v>948</v>
      </c>
      <c r="C1099" s="11" t="s">
        <v>305</v>
      </c>
      <c r="D1099" s="11" t="s">
        <v>2369</v>
      </c>
      <c r="E1099" s="11" t="s">
        <v>2238</v>
      </c>
    </row>
    <row r="1100" spans="1:5" x14ac:dyDescent="0.2">
      <c r="A1100" s="11" t="s">
        <v>1914</v>
      </c>
      <c r="B1100" s="11" t="s">
        <v>950</v>
      </c>
      <c r="C1100" s="11" t="s">
        <v>305</v>
      </c>
      <c r="D1100" s="11" t="s">
        <v>2369</v>
      </c>
      <c r="E1100" s="11" t="s">
        <v>2238</v>
      </c>
    </row>
    <row r="1101" spans="1:5" x14ac:dyDescent="0.2">
      <c r="A1101" s="11" t="s">
        <v>1915</v>
      </c>
      <c r="B1101" s="11" t="s">
        <v>950</v>
      </c>
      <c r="C1101" s="11" t="s">
        <v>305</v>
      </c>
      <c r="D1101" s="11" t="s">
        <v>2369</v>
      </c>
      <c r="E1101" s="11" t="s">
        <v>2238</v>
      </c>
    </row>
    <row r="1102" spans="1:5" x14ac:dyDescent="0.2">
      <c r="A1102" s="11" t="s">
        <v>1916</v>
      </c>
      <c r="B1102" s="11" t="s">
        <v>1842</v>
      </c>
      <c r="C1102" s="11" t="s">
        <v>305</v>
      </c>
      <c r="D1102" s="11" t="s">
        <v>2369</v>
      </c>
      <c r="E1102" s="11" t="s">
        <v>2238</v>
      </c>
    </row>
    <row r="1103" spans="1:5" x14ac:dyDescent="0.2">
      <c r="A1103" s="11" t="s">
        <v>1917</v>
      </c>
      <c r="B1103" s="11" t="s">
        <v>1087</v>
      </c>
      <c r="C1103" s="11" t="s">
        <v>316</v>
      </c>
      <c r="D1103" s="11" t="s">
        <v>2369</v>
      </c>
      <c r="E1103" s="11" t="s">
        <v>2238</v>
      </c>
    </row>
    <row r="1104" spans="1:5" x14ac:dyDescent="0.2">
      <c r="A1104" s="11" t="s">
        <v>1918</v>
      </c>
      <c r="B1104" s="11" t="s">
        <v>954</v>
      </c>
      <c r="C1104" s="11" t="s">
        <v>316</v>
      </c>
      <c r="D1104" s="11" t="s">
        <v>2369</v>
      </c>
      <c r="E1104" s="11" t="s">
        <v>2240</v>
      </c>
    </row>
    <row r="1105" spans="1:5" x14ac:dyDescent="0.2">
      <c r="A1105" s="11" t="s">
        <v>1919</v>
      </c>
      <c r="B1105" s="11" t="s">
        <v>129</v>
      </c>
      <c r="C1105" s="11" t="s">
        <v>316</v>
      </c>
      <c r="D1105" s="11" t="s">
        <v>2369</v>
      </c>
      <c r="E1105" s="11" t="s">
        <v>2238</v>
      </c>
    </row>
    <row r="1106" spans="1:5" x14ac:dyDescent="0.2">
      <c r="A1106" s="11" t="s">
        <v>1920</v>
      </c>
      <c r="B1106" s="11" t="s">
        <v>957</v>
      </c>
      <c r="C1106" s="11" t="s">
        <v>316</v>
      </c>
      <c r="D1106" s="11" t="s">
        <v>2369</v>
      </c>
      <c r="E1106" s="11" t="s">
        <v>2238</v>
      </c>
    </row>
    <row r="1107" spans="1:5" x14ac:dyDescent="0.2">
      <c r="A1107" s="11" t="s">
        <v>1921</v>
      </c>
      <c r="B1107" s="11" t="s">
        <v>61</v>
      </c>
      <c r="C1107" s="11" t="s">
        <v>316</v>
      </c>
      <c r="D1107" s="11" t="s">
        <v>2369</v>
      </c>
      <c r="E1107" s="11" t="s">
        <v>2238</v>
      </c>
    </row>
    <row r="1108" spans="1:5" x14ac:dyDescent="0.2">
      <c r="A1108" s="11" t="s">
        <v>1922</v>
      </c>
      <c r="B1108" s="11" t="s">
        <v>61</v>
      </c>
      <c r="C1108" s="11" t="s">
        <v>316</v>
      </c>
      <c r="D1108" s="11" t="s">
        <v>2369</v>
      </c>
      <c r="E1108" s="11" t="s">
        <v>2240</v>
      </c>
    </row>
    <row r="1109" spans="1:5" x14ac:dyDescent="0.2">
      <c r="A1109" s="11" t="s">
        <v>1923</v>
      </c>
      <c r="B1109" s="11" t="s">
        <v>1171</v>
      </c>
      <c r="C1109" s="11" t="s">
        <v>316</v>
      </c>
      <c r="D1109" s="11" t="s">
        <v>2369</v>
      </c>
      <c r="E1109" s="11" t="s">
        <v>2238</v>
      </c>
    </row>
    <row r="1110" spans="1:5" x14ac:dyDescent="0.2">
      <c r="A1110" s="11" t="s">
        <v>1924</v>
      </c>
      <c r="B1110" s="11" t="s">
        <v>1171</v>
      </c>
      <c r="C1110" s="11" t="s">
        <v>316</v>
      </c>
      <c r="D1110" s="11" t="s">
        <v>2369</v>
      </c>
      <c r="E1110" s="11" t="s">
        <v>2240</v>
      </c>
    </row>
    <row r="1111" spans="1:5" x14ac:dyDescent="0.2">
      <c r="A1111" s="11" t="s">
        <v>1925</v>
      </c>
      <c r="B1111" s="11" t="s">
        <v>80</v>
      </c>
      <c r="C1111" s="11" t="s">
        <v>316</v>
      </c>
      <c r="D1111" s="11" t="s">
        <v>2370</v>
      </c>
      <c r="E1111" s="11" t="s">
        <v>2238</v>
      </c>
    </row>
    <row r="1112" spans="1:5" x14ac:dyDescent="0.2">
      <c r="A1112" s="11" t="s">
        <v>1926</v>
      </c>
      <c r="B1112" s="11" t="s">
        <v>134</v>
      </c>
      <c r="C1112" s="11" t="s">
        <v>305</v>
      </c>
      <c r="D1112" s="11" t="s">
        <v>2369</v>
      </c>
      <c r="E1112" s="11" t="s">
        <v>2238</v>
      </c>
    </row>
    <row r="1113" spans="1:5" x14ac:dyDescent="0.2">
      <c r="A1113" s="11" t="s">
        <v>1927</v>
      </c>
      <c r="B1113" s="11" t="s">
        <v>1843</v>
      </c>
      <c r="C1113" s="11" t="s">
        <v>305</v>
      </c>
      <c r="D1113" s="11" t="s">
        <v>2369</v>
      </c>
      <c r="E1113" s="11" t="s">
        <v>2240</v>
      </c>
    </row>
    <row r="1114" spans="1:5" x14ac:dyDescent="0.2">
      <c r="A1114" s="11" t="s">
        <v>1928</v>
      </c>
      <c r="B1114" s="11" t="s">
        <v>134</v>
      </c>
      <c r="C1114" s="11" t="s">
        <v>305</v>
      </c>
      <c r="D1114" s="11" t="s">
        <v>2370</v>
      </c>
      <c r="E1114" s="11" t="s">
        <v>2238</v>
      </c>
    </row>
    <row r="1115" spans="1:5" x14ac:dyDescent="0.2">
      <c r="A1115" s="11" t="s">
        <v>1929</v>
      </c>
      <c r="B1115" s="11" t="s">
        <v>966</v>
      </c>
      <c r="C1115" s="11" t="s">
        <v>305</v>
      </c>
      <c r="D1115" s="11" t="s">
        <v>2369</v>
      </c>
      <c r="E1115" s="11" t="s">
        <v>2238</v>
      </c>
    </row>
    <row r="1116" spans="1:5" x14ac:dyDescent="0.2">
      <c r="A1116" s="11" t="s">
        <v>1930</v>
      </c>
      <c r="B1116" s="11" t="s">
        <v>137</v>
      </c>
      <c r="C1116" s="11" t="s">
        <v>305</v>
      </c>
      <c r="D1116" s="11" t="s">
        <v>2369</v>
      </c>
      <c r="E1116" s="11" t="s">
        <v>2238</v>
      </c>
    </row>
    <row r="1117" spans="1:5" x14ac:dyDescent="0.2">
      <c r="A1117" s="11" t="s">
        <v>1931</v>
      </c>
      <c r="B1117" s="11" t="s">
        <v>968</v>
      </c>
      <c r="C1117" s="11" t="s">
        <v>316</v>
      </c>
      <c r="D1117" s="11" t="s">
        <v>2369</v>
      </c>
      <c r="E1117" s="11" t="s">
        <v>2238</v>
      </c>
    </row>
    <row r="1118" spans="1:5" x14ac:dyDescent="0.2">
      <c r="A1118" s="11" t="s">
        <v>1932</v>
      </c>
      <c r="B1118" s="11" t="s">
        <v>139</v>
      </c>
      <c r="C1118" s="11" t="s">
        <v>316</v>
      </c>
      <c r="D1118" s="11" t="s">
        <v>2370</v>
      </c>
      <c r="E1118" s="11" t="s">
        <v>2238</v>
      </c>
    </row>
    <row r="1119" spans="1:5" x14ac:dyDescent="0.2">
      <c r="A1119" s="11" t="s">
        <v>1933</v>
      </c>
      <c r="B1119" s="11" t="s">
        <v>971</v>
      </c>
      <c r="C1119" s="11" t="s">
        <v>316</v>
      </c>
      <c r="D1119" s="11" t="s">
        <v>2370</v>
      </c>
      <c r="E1119" s="11" t="s">
        <v>2238</v>
      </c>
    </row>
    <row r="1120" spans="1:5" x14ac:dyDescent="0.2">
      <c r="A1120" s="11" t="s">
        <v>1934</v>
      </c>
      <c r="B1120" s="11" t="s">
        <v>971</v>
      </c>
      <c r="C1120" s="11" t="s">
        <v>316</v>
      </c>
      <c r="D1120" s="11" t="s">
        <v>2369</v>
      </c>
      <c r="E1120" s="11" t="s">
        <v>2240</v>
      </c>
    </row>
    <row r="1121" spans="1:5" x14ac:dyDescent="0.2">
      <c r="A1121" s="11" t="s">
        <v>1935</v>
      </c>
      <c r="B1121" s="11" t="s">
        <v>141</v>
      </c>
      <c r="C1121" s="11" t="s">
        <v>316</v>
      </c>
      <c r="D1121" s="11" t="s">
        <v>2369</v>
      </c>
      <c r="E1121" s="11" t="s">
        <v>2240</v>
      </c>
    </row>
    <row r="1122" spans="1:5" x14ac:dyDescent="0.2">
      <c r="A1122" s="11" t="s">
        <v>1936</v>
      </c>
      <c r="B1122" s="11" t="s">
        <v>976</v>
      </c>
      <c r="C1122" s="11" t="s">
        <v>316</v>
      </c>
      <c r="D1122" s="11" t="s">
        <v>2369</v>
      </c>
      <c r="E1122" s="11" t="s">
        <v>2238</v>
      </c>
    </row>
    <row r="1123" spans="1:5" x14ac:dyDescent="0.2">
      <c r="A1123" s="11" t="s">
        <v>1937</v>
      </c>
      <c r="B1123" s="11" t="s">
        <v>976</v>
      </c>
      <c r="C1123" s="11" t="s">
        <v>316</v>
      </c>
      <c r="D1123" s="11" t="s">
        <v>2369</v>
      </c>
      <c r="E1123" s="11" t="s">
        <v>2238</v>
      </c>
    </row>
    <row r="1124" spans="1:5" x14ac:dyDescent="0.2">
      <c r="A1124" s="11" t="s">
        <v>1938</v>
      </c>
      <c r="B1124" s="11" t="s">
        <v>1142</v>
      </c>
      <c r="C1124" s="11" t="s">
        <v>316</v>
      </c>
      <c r="D1124" s="11" t="s">
        <v>2369</v>
      </c>
      <c r="E1124" s="11" t="s">
        <v>2238</v>
      </c>
    </row>
    <row r="1125" spans="1:5" x14ac:dyDescent="0.2">
      <c r="A1125" s="11" t="s">
        <v>1939</v>
      </c>
      <c r="B1125" s="11" t="s">
        <v>1142</v>
      </c>
      <c r="C1125" s="11" t="s">
        <v>316</v>
      </c>
      <c r="D1125" s="11" t="s">
        <v>2370</v>
      </c>
      <c r="E1125" s="11" t="s">
        <v>2238</v>
      </c>
    </row>
    <row r="1126" spans="1:5" x14ac:dyDescent="0.2">
      <c r="A1126" s="11" t="s">
        <v>1940</v>
      </c>
      <c r="B1126" s="11" t="s">
        <v>148</v>
      </c>
      <c r="C1126" s="11" t="s">
        <v>316</v>
      </c>
      <c r="D1126" s="11" t="s">
        <v>2369</v>
      </c>
      <c r="E1126" s="11" t="s">
        <v>2238</v>
      </c>
    </row>
    <row r="1127" spans="1:5" x14ac:dyDescent="0.2">
      <c r="A1127" s="11" t="s">
        <v>1941</v>
      </c>
      <c r="B1127" s="11" t="s">
        <v>982</v>
      </c>
      <c r="C1127" s="11" t="s">
        <v>316</v>
      </c>
      <c r="D1127" s="11" t="s">
        <v>2370</v>
      </c>
      <c r="E1127" s="11" t="s">
        <v>2238</v>
      </c>
    </row>
    <row r="1128" spans="1:5" x14ac:dyDescent="0.2">
      <c r="A1128" s="11" t="s">
        <v>1942</v>
      </c>
      <c r="B1128" s="11" t="s">
        <v>150</v>
      </c>
      <c r="C1128" s="11" t="s">
        <v>316</v>
      </c>
      <c r="D1128" s="11" t="s">
        <v>2370</v>
      </c>
      <c r="E1128" s="11" t="s">
        <v>2238</v>
      </c>
    </row>
    <row r="1129" spans="1:5" x14ac:dyDescent="0.2">
      <c r="A1129" s="11" t="s">
        <v>1943</v>
      </c>
      <c r="B1129" s="11" t="s">
        <v>150</v>
      </c>
      <c r="C1129" s="11" t="s">
        <v>316</v>
      </c>
      <c r="D1129" s="11" t="s">
        <v>2370</v>
      </c>
      <c r="E1129" s="11" t="s">
        <v>2238</v>
      </c>
    </row>
    <row r="1130" spans="1:5" x14ac:dyDescent="0.2">
      <c r="A1130" s="11" t="s">
        <v>1944</v>
      </c>
      <c r="B1130" s="11" t="s">
        <v>1067</v>
      </c>
      <c r="C1130" s="11" t="s">
        <v>316</v>
      </c>
      <c r="D1130" s="11" t="s">
        <v>2369</v>
      </c>
      <c r="E1130" s="11" t="s">
        <v>2238</v>
      </c>
    </row>
    <row r="1131" spans="1:5" x14ac:dyDescent="0.2">
      <c r="A1131" s="11" t="s">
        <v>1945</v>
      </c>
      <c r="B1131" s="11" t="s">
        <v>985</v>
      </c>
      <c r="C1131" s="11" t="s">
        <v>316</v>
      </c>
      <c r="D1131" s="11" t="s">
        <v>2370</v>
      </c>
      <c r="E1131" s="11" t="s">
        <v>2238</v>
      </c>
    </row>
    <row r="1132" spans="1:5" x14ac:dyDescent="0.2">
      <c r="A1132" s="11" t="s">
        <v>1946</v>
      </c>
      <c r="B1132" s="11" t="s">
        <v>985</v>
      </c>
      <c r="C1132" s="11" t="s">
        <v>316</v>
      </c>
      <c r="D1132" s="11" t="s">
        <v>2370</v>
      </c>
      <c r="E1132" s="11" t="s">
        <v>2238</v>
      </c>
    </row>
    <row r="1133" spans="1:5" x14ac:dyDescent="0.2">
      <c r="A1133" s="11" t="s">
        <v>1947</v>
      </c>
      <c r="B1133" s="11" t="s">
        <v>1144</v>
      </c>
      <c r="C1133" s="11" t="s">
        <v>316</v>
      </c>
      <c r="D1133" s="11" t="s">
        <v>2369</v>
      </c>
      <c r="E1133" s="11" t="s">
        <v>2238</v>
      </c>
    </row>
    <row r="1134" spans="1:5" x14ac:dyDescent="0.2">
      <c r="A1134" s="11" t="s">
        <v>1948</v>
      </c>
      <c r="B1134" s="11" t="s">
        <v>1844</v>
      </c>
      <c r="C1134" s="11" t="s">
        <v>316</v>
      </c>
      <c r="D1134" s="11" t="s">
        <v>2370</v>
      </c>
      <c r="E1134" s="11" t="s">
        <v>2240</v>
      </c>
    </row>
    <row r="1135" spans="1:5" x14ac:dyDescent="0.2">
      <c r="A1135" s="11" t="s">
        <v>1949</v>
      </c>
      <c r="B1135" s="11" t="s">
        <v>1844</v>
      </c>
      <c r="C1135" s="11" t="s">
        <v>316</v>
      </c>
      <c r="D1135" s="11" t="s">
        <v>2370</v>
      </c>
      <c r="E1135" s="11" t="s">
        <v>2240</v>
      </c>
    </row>
    <row r="1136" spans="1:5" x14ac:dyDescent="0.2">
      <c r="A1136" s="11" t="s">
        <v>1950</v>
      </c>
      <c r="B1136" s="11" t="s">
        <v>155</v>
      </c>
      <c r="C1136" s="11" t="s">
        <v>316</v>
      </c>
      <c r="D1136" s="11" t="s">
        <v>2370</v>
      </c>
      <c r="E1136" s="11" t="s">
        <v>2238</v>
      </c>
    </row>
    <row r="1137" spans="1:5" x14ac:dyDescent="0.2">
      <c r="A1137" s="11" t="s">
        <v>1951</v>
      </c>
      <c r="B1137" s="11" t="s">
        <v>2024</v>
      </c>
      <c r="C1137" s="11" t="s">
        <v>1158</v>
      </c>
      <c r="D1137" s="11" t="s">
        <v>2370</v>
      </c>
      <c r="E1137" s="11" t="s">
        <v>2238</v>
      </c>
    </row>
    <row r="1138" spans="1:5" x14ac:dyDescent="0.2">
      <c r="A1138" s="11" t="s">
        <v>1952</v>
      </c>
      <c r="B1138" s="11" t="s">
        <v>1143</v>
      </c>
      <c r="C1138" s="11" t="s">
        <v>1158</v>
      </c>
      <c r="D1138" s="11" t="s">
        <v>2370</v>
      </c>
      <c r="E1138" s="11" t="s">
        <v>2238</v>
      </c>
    </row>
    <row r="1139" spans="1:5" x14ac:dyDescent="0.2">
      <c r="A1139" s="11" t="s">
        <v>1953</v>
      </c>
      <c r="B1139" s="11" t="s">
        <v>157</v>
      </c>
      <c r="C1139" s="11" t="s">
        <v>1158</v>
      </c>
      <c r="D1139" s="11" t="s">
        <v>2370</v>
      </c>
      <c r="E1139" s="11" t="s">
        <v>2238</v>
      </c>
    </row>
    <row r="1140" spans="1:5" x14ac:dyDescent="0.2">
      <c r="A1140" s="11" t="s">
        <v>1954</v>
      </c>
      <c r="B1140" s="11" t="s">
        <v>1735</v>
      </c>
      <c r="C1140" s="11" t="s">
        <v>316</v>
      </c>
      <c r="D1140" s="11" t="s">
        <v>2370</v>
      </c>
      <c r="E1140" s="11" t="s">
        <v>2240</v>
      </c>
    </row>
    <row r="1141" spans="1:5" x14ac:dyDescent="0.2">
      <c r="A1141" s="11" t="s">
        <v>1955</v>
      </c>
      <c r="B1141" s="11" t="s">
        <v>159</v>
      </c>
      <c r="C1141" s="11" t="s">
        <v>316</v>
      </c>
      <c r="D1141" s="11" t="s">
        <v>2370</v>
      </c>
      <c r="E1141" s="11" t="s">
        <v>2238</v>
      </c>
    </row>
    <row r="1142" spans="1:5" x14ac:dyDescent="0.2">
      <c r="A1142" s="11" t="s">
        <v>1956</v>
      </c>
      <c r="B1142" s="11" t="s">
        <v>57</v>
      </c>
      <c r="C1142" s="11" t="s">
        <v>316</v>
      </c>
      <c r="D1142" s="11" t="s">
        <v>2370</v>
      </c>
      <c r="E1142" s="11" t="s">
        <v>2238</v>
      </c>
    </row>
    <row r="1143" spans="1:5" x14ac:dyDescent="0.2">
      <c r="A1143" s="11" t="s">
        <v>1957</v>
      </c>
      <c r="B1143" s="11" t="s">
        <v>57</v>
      </c>
      <c r="C1143" s="11" t="s">
        <v>316</v>
      </c>
      <c r="D1143" s="11" t="s">
        <v>2370</v>
      </c>
      <c r="E1143" s="11" t="s">
        <v>2238</v>
      </c>
    </row>
    <row r="1144" spans="1:5" x14ac:dyDescent="0.2">
      <c r="A1144" s="11" t="s">
        <v>1958</v>
      </c>
      <c r="B1144" s="11" t="s">
        <v>163</v>
      </c>
      <c r="C1144" s="11" t="s">
        <v>1158</v>
      </c>
      <c r="D1144" s="11" t="s">
        <v>2370</v>
      </c>
      <c r="E1144" s="11" t="s">
        <v>2238</v>
      </c>
    </row>
    <row r="1145" spans="1:5" x14ac:dyDescent="0.2">
      <c r="A1145" s="11" t="s">
        <v>1959</v>
      </c>
      <c r="B1145" s="11" t="s">
        <v>163</v>
      </c>
      <c r="C1145" s="11" t="s">
        <v>1158</v>
      </c>
      <c r="D1145" s="11" t="s">
        <v>2370</v>
      </c>
      <c r="E1145" s="11" t="s">
        <v>2238</v>
      </c>
    </row>
    <row r="1146" spans="1:5" x14ac:dyDescent="0.2">
      <c r="A1146" s="11" t="s">
        <v>1960</v>
      </c>
      <c r="B1146" s="11" t="s">
        <v>165</v>
      </c>
      <c r="C1146" s="11" t="s">
        <v>1158</v>
      </c>
      <c r="D1146" s="11" t="s">
        <v>2370</v>
      </c>
      <c r="E1146" s="11" t="s">
        <v>2238</v>
      </c>
    </row>
    <row r="1147" spans="1:5" x14ac:dyDescent="0.2">
      <c r="A1147" s="11" t="s">
        <v>1961</v>
      </c>
      <c r="B1147" s="11" t="s">
        <v>165</v>
      </c>
      <c r="C1147" s="11" t="s">
        <v>1158</v>
      </c>
      <c r="D1147" s="11" t="s">
        <v>2370</v>
      </c>
      <c r="E1147" s="11" t="s">
        <v>2238</v>
      </c>
    </row>
    <row r="1148" spans="1:5" x14ac:dyDescent="0.2">
      <c r="A1148" s="11" t="s">
        <v>1962</v>
      </c>
      <c r="B1148" s="11" t="s">
        <v>167</v>
      </c>
      <c r="C1148" s="11" t="s">
        <v>1158</v>
      </c>
      <c r="D1148" s="11" t="s">
        <v>2370</v>
      </c>
      <c r="E1148" s="11" t="s">
        <v>2238</v>
      </c>
    </row>
    <row r="1149" spans="1:5" x14ac:dyDescent="0.2">
      <c r="A1149" s="11" t="s">
        <v>1963</v>
      </c>
      <c r="B1149" s="11" t="s">
        <v>170</v>
      </c>
      <c r="C1149" s="11" t="s">
        <v>1158</v>
      </c>
      <c r="D1149" s="11" t="s">
        <v>2370</v>
      </c>
      <c r="E1149" s="11" t="s">
        <v>2238</v>
      </c>
    </row>
    <row r="1150" spans="1:5" x14ac:dyDescent="0.2">
      <c r="A1150" s="11" t="s">
        <v>1964</v>
      </c>
      <c r="B1150" s="11" t="s">
        <v>75</v>
      </c>
      <c r="C1150" s="11" t="s">
        <v>1158</v>
      </c>
      <c r="D1150" s="11" t="s">
        <v>2370</v>
      </c>
      <c r="E1150" s="11" t="s">
        <v>2238</v>
      </c>
    </row>
    <row r="1151" spans="1:5" x14ac:dyDescent="0.2">
      <c r="A1151" s="11" t="s">
        <v>1965</v>
      </c>
      <c r="B1151" s="11" t="s">
        <v>988</v>
      </c>
      <c r="C1151" s="11" t="s">
        <v>1158</v>
      </c>
      <c r="D1151" s="11" t="s">
        <v>2370</v>
      </c>
      <c r="E1151" s="11" t="s">
        <v>2238</v>
      </c>
    </row>
    <row r="1152" spans="1:5" x14ac:dyDescent="0.2">
      <c r="A1152" s="11" t="s">
        <v>1966</v>
      </c>
      <c r="B1152" s="11" t="s">
        <v>988</v>
      </c>
      <c r="C1152" s="11" t="s">
        <v>1158</v>
      </c>
      <c r="D1152" s="11" t="s">
        <v>2370</v>
      </c>
      <c r="E1152" s="11" t="s">
        <v>2238</v>
      </c>
    </row>
    <row r="1153" spans="1:5" x14ac:dyDescent="0.2">
      <c r="A1153" s="11" t="s">
        <v>1967</v>
      </c>
      <c r="B1153" s="11" t="s">
        <v>173</v>
      </c>
      <c r="C1153" s="11" t="s">
        <v>1158</v>
      </c>
      <c r="D1153" s="11" t="s">
        <v>2371</v>
      </c>
      <c r="E1153" s="11" t="s">
        <v>2240</v>
      </c>
    </row>
    <row r="1154" spans="1:5" x14ac:dyDescent="0.2">
      <c r="A1154" s="11" t="s">
        <v>1968</v>
      </c>
      <c r="B1154" s="11" t="s">
        <v>1138</v>
      </c>
      <c r="C1154" s="11" t="s">
        <v>1158</v>
      </c>
      <c r="D1154" s="11" t="s">
        <v>2370</v>
      </c>
      <c r="E1154" s="11" t="s">
        <v>2238</v>
      </c>
    </row>
    <row r="1155" spans="1:5" x14ac:dyDescent="0.2">
      <c r="A1155" s="11" t="s">
        <v>1969</v>
      </c>
      <c r="B1155" s="11" t="s">
        <v>989</v>
      </c>
      <c r="C1155" s="11" t="s">
        <v>1158</v>
      </c>
      <c r="D1155" s="11" t="s">
        <v>2370</v>
      </c>
      <c r="E1155" s="11" t="s">
        <v>2238</v>
      </c>
    </row>
    <row r="1156" spans="1:5" x14ac:dyDescent="0.2">
      <c r="A1156" s="11" t="s">
        <v>1970</v>
      </c>
      <c r="B1156" s="11" t="s">
        <v>990</v>
      </c>
      <c r="C1156" s="11" t="s">
        <v>1158</v>
      </c>
      <c r="D1156" s="11" t="s">
        <v>2370</v>
      </c>
      <c r="E1156" s="11" t="s">
        <v>2238</v>
      </c>
    </row>
    <row r="1157" spans="1:5" x14ac:dyDescent="0.2">
      <c r="A1157" s="11" t="s">
        <v>1971</v>
      </c>
      <c r="B1157" s="11" t="s">
        <v>175</v>
      </c>
      <c r="C1157" s="11" t="s">
        <v>1158</v>
      </c>
      <c r="D1157" s="11" t="s">
        <v>2370</v>
      </c>
      <c r="E1157" s="11" t="s">
        <v>2238</v>
      </c>
    </row>
    <row r="1158" spans="1:5" x14ac:dyDescent="0.2">
      <c r="A1158" s="11" t="s">
        <v>1972</v>
      </c>
      <c r="B1158" s="11" t="s">
        <v>175</v>
      </c>
      <c r="C1158" s="11" t="s">
        <v>1158</v>
      </c>
      <c r="D1158" s="11" t="s">
        <v>2371</v>
      </c>
      <c r="E1158" s="11" t="s">
        <v>2238</v>
      </c>
    </row>
    <row r="1159" spans="1:5" x14ac:dyDescent="0.2">
      <c r="A1159" s="11" t="s">
        <v>1973</v>
      </c>
      <c r="B1159" s="11" t="s">
        <v>178</v>
      </c>
      <c r="C1159" s="11" t="s">
        <v>1158</v>
      </c>
      <c r="D1159" s="11" t="s">
        <v>2371</v>
      </c>
      <c r="E1159" s="11" t="s">
        <v>2238</v>
      </c>
    </row>
    <row r="1160" spans="1:5" x14ac:dyDescent="0.2">
      <c r="A1160" s="11" t="s">
        <v>1974</v>
      </c>
      <c r="B1160" s="11" t="s">
        <v>1069</v>
      </c>
      <c r="C1160" s="11" t="s">
        <v>1158</v>
      </c>
      <c r="D1160" s="11" t="s">
        <v>2371</v>
      </c>
      <c r="E1160" s="11" t="s">
        <v>2238</v>
      </c>
    </row>
    <row r="1161" spans="1:5" x14ac:dyDescent="0.2">
      <c r="A1161" s="11" t="s">
        <v>1975</v>
      </c>
      <c r="B1161" s="11" t="s">
        <v>991</v>
      </c>
      <c r="C1161" s="11" t="s">
        <v>316</v>
      </c>
      <c r="D1161" s="11" t="s">
        <v>2370</v>
      </c>
      <c r="E1161" s="11" t="s">
        <v>2238</v>
      </c>
    </row>
    <row r="1162" spans="1:5" x14ac:dyDescent="0.2">
      <c r="A1162" s="11" t="s">
        <v>1976</v>
      </c>
      <c r="B1162" s="11" t="s">
        <v>54</v>
      </c>
      <c r="C1162" s="11" t="s">
        <v>316</v>
      </c>
      <c r="D1162" s="11" t="s">
        <v>2370</v>
      </c>
      <c r="E1162" s="11" t="s">
        <v>2238</v>
      </c>
    </row>
    <row r="1163" spans="1:5" x14ac:dyDescent="0.2">
      <c r="A1163" s="11" t="s">
        <v>1977</v>
      </c>
      <c r="B1163" s="11" t="s">
        <v>54</v>
      </c>
      <c r="C1163" s="11" t="s">
        <v>316</v>
      </c>
      <c r="D1163" s="11" t="s">
        <v>2371</v>
      </c>
      <c r="E1163" s="11" t="s">
        <v>2238</v>
      </c>
    </row>
    <row r="1164" spans="1:5" x14ac:dyDescent="0.2">
      <c r="A1164" s="11" t="s">
        <v>1978</v>
      </c>
      <c r="B1164" s="11" t="s">
        <v>73</v>
      </c>
      <c r="C1164" s="11" t="s">
        <v>316</v>
      </c>
      <c r="D1164" s="11" t="s">
        <v>2371</v>
      </c>
      <c r="E1164" s="11" t="s">
        <v>2238</v>
      </c>
    </row>
    <row r="1165" spans="1:5" x14ac:dyDescent="0.2">
      <c r="A1165" s="11" t="s">
        <v>1979</v>
      </c>
      <c r="B1165" s="11" t="s">
        <v>73</v>
      </c>
      <c r="C1165" s="11" t="s">
        <v>316</v>
      </c>
      <c r="D1165" s="11" t="s">
        <v>2371</v>
      </c>
      <c r="E1165" s="11" t="s">
        <v>2238</v>
      </c>
    </row>
    <row r="1166" spans="1:5" x14ac:dyDescent="0.2">
      <c r="A1166" s="11" t="s">
        <v>1980</v>
      </c>
      <c r="B1166" s="11" t="s">
        <v>186</v>
      </c>
      <c r="C1166" s="11" t="s">
        <v>316</v>
      </c>
      <c r="D1166" s="11" t="s">
        <v>2370</v>
      </c>
      <c r="E1166" s="11" t="s">
        <v>2238</v>
      </c>
    </row>
    <row r="1167" spans="1:5" x14ac:dyDescent="0.2">
      <c r="A1167" s="11" t="s">
        <v>1981</v>
      </c>
      <c r="B1167" s="11" t="s">
        <v>993</v>
      </c>
      <c r="C1167" s="11" t="s">
        <v>316</v>
      </c>
      <c r="D1167" s="11" t="s">
        <v>2371</v>
      </c>
      <c r="E1167" s="11" t="s">
        <v>2238</v>
      </c>
    </row>
    <row r="1168" spans="1:5" x14ac:dyDescent="0.2">
      <c r="A1168" s="11" t="s">
        <v>1982</v>
      </c>
      <c r="B1168" s="11" t="s">
        <v>993</v>
      </c>
      <c r="C1168" s="11" t="s">
        <v>316</v>
      </c>
      <c r="D1168" s="11" t="s">
        <v>2371</v>
      </c>
      <c r="E1168" s="11" t="s">
        <v>2238</v>
      </c>
    </row>
    <row r="1169" spans="1:5" x14ac:dyDescent="0.2">
      <c r="A1169" s="11" t="s">
        <v>1983</v>
      </c>
      <c r="B1169" s="11" t="s">
        <v>189</v>
      </c>
      <c r="C1169" s="11" t="s">
        <v>316</v>
      </c>
      <c r="D1169" s="11" t="s">
        <v>2371</v>
      </c>
      <c r="E1169" s="11" t="s">
        <v>2238</v>
      </c>
    </row>
    <row r="1170" spans="1:5" x14ac:dyDescent="0.2">
      <c r="A1170" s="11" t="s">
        <v>1984</v>
      </c>
      <c r="B1170" s="11" t="s">
        <v>994</v>
      </c>
      <c r="C1170" s="11" t="s">
        <v>316</v>
      </c>
      <c r="D1170" s="11" t="s">
        <v>2371</v>
      </c>
      <c r="E1170" s="11" t="s">
        <v>2238</v>
      </c>
    </row>
    <row r="1171" spans="1:5" x14ac:dyDescent="0.2">
      <c r="A1171" s="11" t="s">
        <v>1985</v>
      </c>
      <c r="B1171" s="11" t="s">
        <v>191</v>
      </c>
      <c r="C1171" s="11" t="s">
        <v>316</v>
      </c>
      <c r="D1171" s="11" t="s">
        <v>2370</v>
      </c>
      <c r="E1171" s="11" t="s">
        <v>2238</v>
      </c>
    </row>
    <row r="1172" spans="1:5" x14ac:dyDescent="0.2">
      <c r="A1172" s="11" t="s">
        <v>1986</v>
      </c>
      <c r="B1172" s="11" t="s">
        <v>1991</v>
      </c>
      <c r="C1172" s="11" t="s">
        <v>316</v>
      </c>
      <c r="D1172" s="11" t="s">
        <v>2371</v>
      </c>
      <c r="E1172" s="11" t="s">
        <v>2240</v>
      </c>
    </row>
    <row r="1173" spans="1:5" x14ac:dyDescent="0.2">
      <c r="A1173" s="11" t="s">
        <v>2027</v>
      </c>
      <c r="B1173" s="11" t="s">
        <v>1991</v>
      </c>
      <c r="C1173" s="11" t="s">
        <v>316</v>
      </c>
      <c r="D1173" s="11" t="s">
        <v>2370</v>
      </c>
      <c r="E1173" s="11" t="s">
        <v>2240</v>
      </c>
    </row>
    <row r="1174" spans="1:5" x14ac:dyDescent="0.2">
      <c r="A1174" s="11" t="s">
        <v>2028</v>
      </c>
      <c r="B1174" s="11" t="s">
        <v>1639</v>
      </c>
      <c r="C1174" s="11" t="s">
        <v>316</v>
      </c>
      <c r="D1174" s="11" t="s">
        <v>2371</v>
      </c>
      <c r="E1174" s="11" t="s">
        <v>2238</v>
      </c>
    </row>
    <row r="1175" spans="1:5" x14ac:dyDescent="0.2">
      <c r="A1175" s="11" t="s">
        <v>2029</v>
      </c>
      <c r="B1175" s="11" t="s">
        <v>193</v>
      </c>
      <c r="C1175" s="11" t="s">
        <v>316</v>
      </c>
      <c r="D1175" s="11" t="s">
        <v>2371</v>
      </c>
      <c r="E1175" s="11" t="s">
        <v>2238</v>
      </c>
    </row>
    <row r="1176" spans="1:5" x14ac:dyDescent="0.2">
      <c r="A1176" s="11" t="s">
        <v>2030</v>
      </c>
      <c r="B1176" s="11" t="s">
        <v>193</v>
      </c>
      <c r="C1176" s="11" t="s">
        <v>316</v>
      </c>
      <c r="D1176" s="11" t="s">
        <v>2371</v>
      </c>
      <c r="E1176" s="11" t="s">
        <v>2238</v>
      </c>
    </row>
    <row r="1177" spans="1:5" x14ac:dyDescent="0.2">
      <c r="A1177" s="11" t="s">
        <v>2031</v>
      </c>
      <c r="B1177" s="11" t="s">
        <v>197</v>
      </c>
      <c r="C1177" s="11" t="s">
        <v>316</v>
      </c>
      <c r="D1177" s="11" t="s">
        <v>2370</v>
      </c>
      <c r="E1177" s="11" t="s">
        <v>2238</v>
      </c>
    </row>
    <row r="1178" spans="1:5" x14ac:dyDescent="0.2">
      <c r="A1178" s="11" t="s">
        <v>2032</v>
      </c>
      <c r="B1178" s="11" t="s">
        <v>71</v>
      </c>
      <c r="C1178" s="11" t="s">
        <v>316</v>
      </c>
      <c r="D1178" s="11" t="s">
        <v>2371</v>
      </c>
      <c r="E1178" s="11" t="s">
        <v>2238</v>
      </c>
    </row>
    <row r="1179" spans="1:5" x14ac:dyDescent="0.2">
      <c r="A1179" s="11" t="s">
        <v>2033</v>
      </c>
      <c r="B1179" s="11" t="s">
        <v>201</v>
      </c>
      <c r="C1179" s="11" t="s">
        <v>316</v>
      </c>
      <c r="D1179" s="11" t="s">
        <v>2371</v>
      </c>
      <c r="E1179" s="11" t="s">
        <v>2238</v>
      </c>
    </row>
    <row r="1180" spans="1:5" x14ac:dyDescent="0.2">
      <c r="A1180" s="11" t="s">
        <v>2034</v>
      </c>
      <c r="B1180" s="11" t="s">
        <v>203</v>
      </c>
      <c r="C1180" s="11" t="s">
        <v>316</v>
      </c>
      <c r="D1180" s="11" t="s">
        <v>2371</v>
      </c>
      <c r="E1180" s="11" t="s">
        <v>2238</v>
      </c>
    </row>
    <row r="1181" spans="1:5" x14ac:dyDescent="0.2">
      <c r="A1181" s="11" t="s">
        <v>2035</v>
      </c>
      <c r="B1181" s="11" t="s">
        <v>995</v>
      </c>
      <c r="C1181" s="11" t="s">
        <v>316</v>
      </c>
      <c r="D1181" s="11" t="s">
        <v>2371</v>
      </c>
      <c r="E1181" s="11" t="s">
        <v>2238</v>
      </c>
    </row>
    <row r="1182" spans="1:5" x14ac:dyDescent="0.2">
      <c r="A1182" s="11" t="s">
        <v>2036</v>
      </c>
      <c r="B1182" s="11" t="s">
        <v>1742</v>
      </c>
      <c r="C1182" s="11" t="s">
        <v>316</v>
      </c>
      <c r="D1182" s="11" t="s">
        <v>2371</v>
      </c>
      <c r="E1182" s="11" t="s">
        <v>2240</v>
      </c>
    </row>
    <row r="1183" spans="1:5" x14ac:dyDescent="0.2">
      <c r="A1183" s="11" t="s">
        <v>2037</v>
      </c>
      <c r="B1183" s="11" t="s">
        <v>996</v>
      </c>
      <c r="C1183" s="11" t="s">
        <v>316</v>
      </c>
      <c r="D1183" s="11" t="s">
        <v>2371</v>
      </c>
      <c r="E1183" s="11" t="s">
        <v>2238</v>
      </c>
    </row>
    <row r="1184" spans="1:5" x14ac:dyDescent="0.2">
      <c r="A1184" s="11" t="s">
        <v>2038</v>
      </c>
      <c r="B1184" s="11" t="s">
        <v>996</v>
      </c>
      <c r="C1184" s="11" t="s">
        <v>316</v>
      </c>
      <c r="D1184" s="11" t="s">
        <v>2371</v>
      </c>
      <c r="E1184" s="11" t="s">
        <v>2238</v>
      </c>
    </row>
    <row r="1185" spans="1:5" x14ac:dyDescent="0.2">
      <c r="A1185" s="11" t="s">
        <v>2039</v>
      </c>
      <c r="B1185" s="11" t="s">
        <v>207</v>
      </c>
      <c r="C1185" s="11" t="s">
        <v>316</v>
      </c>
      <c r="D1185" s="11" t="s">
        <v>2371</v>
      </c>
      <c r="E1185" s="11" t="s">
        <v>2240</v>
      </c>
    </row>
    <row r="1186" spans="1:5" x14ac:dyDescent="0.2">
      <c r="A1186" s="11" t="s">
        <v>2040</v>
      </c>
      <c r="B1186" s="11" t="s">
        <v>997</v>
      </c>
      <c r="C1186" s="11" t="s">
        <v>316</v>
      </c>
      <c r="D1186" s="11" t="s">
        <v>2371</v>
      </c>
      <c r="E1186" s="11" t="s">
        <v>2240</v>
      </c>
    </row>
    <row r="1187" spans="1:5" x14ac:dyDescent="0.2">
      <c r="A1187" s="11" t="s">
        <v>2041</v>
      </c>
      <c r="B1187" s="11" t="s">
        <v>209</v>
      </c>
      <c r="C1187" s="11" t="s">
        <v>316</v>
      </c>
      <c r="D1187" s="11" t="s">
        <v>2371</v>
      </c>
      <c r="E1187" s="11" t="s">
        <v>2240</v>
      </c>
    </row>
    <row r="1188" spans="1:5" x14ac:dyDescent="0.2">
      <c r="A1188" s="11" t="s">
        <v>2042</v>
      </c>
      <c r="B1188" s="11" t="s">
        <v>998</v>
      </c>
      <c r="C1188" s="11" t="s">
        <v>316</v>
      </c>
      <c r="D1188" s="11" t="s">
        <v>2371</v>
      </c>
      <c r="E1188" s="11" t="s">
        <v>2238</v>
      </c>
    </row>
    <row r="1189" spans="1:5" x14ac:dyDescent="0.2">
      <c r="A1189" s="11" t="s">
        <v>2043</v>
      </c>
      <c r="B1189" s="11" t="s">
        <v>1845</v>
      </c>
      <c r="C1189" s="11" t="s">
        <v>316</v>
      </c>
      <c r="D1189" s="11" t="s">
        <v>2371</v>
      </c>
      <c r="E1189" s="11" t="s">
        <v>2238</v>
      </c>
    </row>
    <row r="1190" spans="1:5" x14ac:dyDescent="0.2">
      <c r="A1190" s="11" t="s">
        <v>2044</v>
      </c>
      <c r="B1190" s="11" t="s">
        <v>69</v>
      </c>
      <c r="C1190" s="11" t="s">
        <v>316</v>
      </c>
      <c r="D1190" s="11" t="s">
        <v>2371</v>
      </c>
      <c r="E1190" s="11" t="s">
        <v>2238</v>
      </c>
    </row>
    <row r="1191" spans="1:5" x14ac:dyDescent="0.2">
      <c r="A1191" s="11" t="s">
        <v>2045</v>
      </c>
      <c r="B1191" s="11" t="s">
        <v>69</v>
      </c>
      <c r="C1191" s="11" t="s">
        <v>316</v>
      </c>
      <c r="D1191" s="11" t="s">
        <v>2371</v>
      </c>
      <c r="E1191" s="11" t="s">
        <v>2238</v>
      </c>
    </row>
    <row r="1192" spans="1:5" x14ac:dyDescent="0.2">
      <c r="A1192" s="11" t="s">
        <v>2046</v>
      </c>
      <c r="B1192" s="11" t="s">
        <v>1743</v>
      </c>
      <c r="C1192" s="11" t="s">
        <v>316</v>
      </c>
      <c r="D1192" s="11" t="s">
        <v>2371</v>
      </c>
      <c r="E1192" s="11" t="s">
        <v>2238</v>
      </c>
    </row>
    <row r="1193" spans="1:5" x14ac:dyDescent="0.2">
      <c r="A1193" s="11" t="s">
        <v>2047</v>
      </c>
      <c r="B1193" s="11" t="s">
        <v>1743</v>
      </c>
      <c r="C1193" s="11" t="s">
        <v>316</v>
      </c>
      <c r="D1193" s="11" t="s">
        <v>2371</v>
      </c>
      <c r="E1193" s="11" t="s">
        <v>2238</v>
      </c>
    </row>
    <row r="1194" spans="1:5" x14ac:dyDescent="0.2">
      <c r="A1194" s="11" t="s">
        <v>2048</v>
      </c>
      <c r="B1194" s="11" t="s">
        <v>212</v>
      </c>
      <c r="C1194" s="11" t="s">
        <v>316</v>
      </c>
      <c r="D1194" s="11" t="s">
        <v>2371</v>
      </c>
      <c r="E1194" s="11" t="s">
        <v>2238</v>
      </c>
    </row>
    <row r="1195" spans="1:5" x14ac:dyDescent="0.2">
      <c r="A1195" s="11" t="s">
        <v>2049</v>
      </c>
      <c r="B1195" s="11" t="s">
        <v>999</v>
      </c>
      <c r="C1195" s="11" t="s">
        <v>316</v>
      </c>
      <c r="D1195" s="11" t="s">
        <v>2371</v>
      </c>
      <c r="E1195" s="11" t="s">
        <v>2238</v>
      </c>
    </row>
    <row r="1196" spans="1:5" x14ac:dyDescent="0.2">
      <c r="A1196" s="11" t="s">
        <v>2050</v>
      </c>
      <c r="B1196" s="11" t="s">
        <v>999</v>
      </c>
      <c r="C1196" s="11" t="s">
        <v>316</v>
      </c>
      <c r="D1196" s="11" t="s">
        <v>2371</v>
      </c>
      <c r="E1196" s="11" t="s">
        <v>2238</v>
      </c>
    </row>
    <row r="1197" spans="1:5" x14ac:dyDescent="0.2">
      <c r="A1197" s="11" t="s">
        <v>2062</v>
      </c>
      <c r="B1197" s="11" t="s">
        <v>1744</v>
      </c>
      <c r="C1197" s="11" t="s">
        <v>316</v>
      </c>
      <c r="D1197" s="11" t="s">
        <v>2371</v>
      </c>
      <c r="E1197" s="11" t="s">
        <v>2240</v>
      </c>
    </row>
    <row r="1198" spans="1:5" x14ac:dyDescent="0.2">
      <c r="A1198" s="11" t="s">
        <v>2063</v>
      </c>
      <c r="B1198" s="11" t="s">
        <v>1137</v>
      </c>
      <c r="C1198" s="11" t="s">
        <v>1158</v>
      </c>
      <c r="D1198" s="11" t="s">
        <v>2371</v>
      </c>
      <c r="E1198" s="11" t="s">
        <v>2240</v>
      </c>
    </row>
    <row r="1199" spans="1:5" x14ac:dyDescent="0.2">
      <c r="A1199" s="11" t="s">
        <v>2064</v>
      </c>
      <c r="B1199" s="11" t="s">
        <v>1137</v>
      </c>
      <c r="C1199" s="11" t="s">
        <v>1158</v>
      </c>
      <c r="D1199" s="11" t="s">
        <v>2371</v>
      </c>
      <c r="E1199" s="11" t="s">
        <v>2238</v>
      </c>
    </row>
    <row r="1200" spans="1:5" x14ac:dyDescent="0.2">
      <c r="A1200" s="11" t="s">
        <v>2065</v>
      </c>
      <c r="B1200" s="11" t="s">
        <v>1745</v>
      </c>
      <c r="C1200" s="11" t="s">
        <v>1158</v>
      </c>
      <c r="D1200" s="11" t="s">
        <v>2372</v>
      </c>
      <c r="E1200" s="11" t="s">
        <v>2238</v>
      </c>
    </row>
    <row r="1201" spans="1:5" x14ac:dyDescent="0.2">
      <c r="A1201" s="11" t="s">
        <v>2066</v>
      </c>
      <c r="B1201" s="11" t="s">
        <v>1000</v>
      </c>
      <c r="C1201" s="11" t="s">
        <v>1158</v>
      </c>
      <c r="D1201" s="11" t="s">
        <v>2372</v>
      </c>
      <c r="E1201" s="11" t="s">
        <v>2240</v>
      </c>
    </row>
    <row r="1202" spans="1:5" x14ac:dyDescent="0.2">
      <c r="A1202" s="11" t="s">
        <v>2067</v>
      </c>
      <c r="B1202" s="11" t="s">
        <v>224</v>
      </c>
      <c r="C1202" s="11" t="s">
        <v>1158</v>
      </c>
      <c r="D1202" s="11" t="s">
        <v>2371</v>
      </c>
      <c r="E1202" s="11" t="s">
        <v>2238</v>
      </c>
    </row>
    <row r="1203" spans="1:5" x14ac:dyDescent="0.2">
      <c r="A1203" s="11" t="s">
        <v>2068</v>
      </c>
      <c r="B1203" s="11" t="s">
        <v>1001</v>
      </c>
      <c r="C1203" s="11" t="s">
        <v>1158</v>
      </c>
      <c r="D1203" s="11" t="s">
        <v>2371</v>
      </c>
      <c r="E1203" s="11" t="s">
        <v>2240</v>
      </c>
    </row>
    <row r="1204" spans="1:5" x14ac:dyDescent="0.2">
      <c r="A1204" s="11" t="s">
        <v>2069</v>
      </c>
      <c r="B1204" s="11" t="s">
        <v>49</v>
      </c>
      <c r="C1204" s="11" t="s">
        <v>1158</v>
      </c>
      <c r="D1204" s="11" t="s">
        <v>2371</v>
      </c>
      <c r="E1204" s="11" t="s">
        <v>2238</v>
      </c>
    </row>
    <row r="1205" spans="1:5" x14ac:dyDescent="0.2">
      <c r="A1205" s="11" t="s">
        <v>2373</v>
      </c>
      <c r="B1205" s="11" t="s">
        <v>1152</v>
      </c>
      <c r="C1205" s="11" t="s">
        <v>1020</v>
      </c>
      <c r="D1205" s="11" t="s">
        <v>2372</v>
      </c>
      <c r="E1205" s="11" t="s">
        <v>2238</v>
      </c>
    </row>
    <row r="1206" spans="1:5" x14ac:dyDescent="0.2">
      <c r="A1206" s="11" t="s">
        <v>2374</v>
      </c>
      <c r="B1206" s="11" t="s">
        <v>1152</v>
      </c>
      <c r="C1206" s="11" t="s">
        <v>1020</v>
      </c>
      <c r="D1206" s="11" t="s">
        <v>2371</v>
      </c>
      <c r="E1206" s="11" t="s">
        <v>2238</v>
      </c>
    </row>
    <row r="1207" spans="1:5" x14ac:dyDescent="0.2">
      <c r="A1207" s="11" t="s">
        <v>2375</v>
      </c>
      <c r="B1207" s="11" t="s">
        <v>1002</v>
      </c>
      <c r="C1207" s="11" t="s">
        <v>1020</v>
      </c>
      <c r="D1207" s="11" t="s">
        <v>2372</v>
      </c>
      <c r="E1207" s="11" t="s">
        <v>2238</v>
      </c>
    </row>
    <row r="1208" spans="1:5" x14ac:dyDescent="0.2">
      <c r="A1208" s="11" t="s">
        <v>2376</v>
      </c>
      <c r="B1208" s="11" t="s">
        <v>227</v>
      </c>
      <c r="C1208" s="11" t="s">
        <v>1020</v>
      </c>
      <c r="D1208" s="11" t="s">
        <v>2371</v>
      </c>
      <c r="E1208" s="11" t="s">
        <v>2240</v>
      </c>
    </row>
    <row r="1209" spans="1:5" x14ac:dyDescent="0.2">
      <c r="A1209" s="11" t="s">
        <v>2377</v>
      </c>
      <c r="B1209" s="11" t="s">
        <v>1003</v>
      </c>
      <c r="C1209" s="11" t="s">
        <v>1020</v>
      </c>
      <c r="D1209" s="11" t="s">
        <v>2372</v>
      </c>
      <c r="E1209" s="11" t="s">
        <v>2240</v>
      </c>
    </row>
    <row r="1210" spans="1:5" x14ac:dyDescent="0.2">
      <c r="A1210" s="11" t="s">
        <v>2378</v>
      </c>
      <c r="B1210" s="11" t="s">
        <v>1003</v>
      </c>
      <c r="C1210" s="11" t="s">
        <v>1020</v>
      </c>
      <c r="D1210" s="11" t="s">
        <v>2372</v>
      </c>
      <c r="E1210" s="11" t="s">
        <v>2238</v>
      </c>
    </row>
    <row r="1211" spans="1:5" x14ac:dyDescent="0.2">
      <c r="A1211" s="11" t="s">
        <v>2379</v>
      </c>
      <c r="B1211" s="11" t="s">
        <v>1004</v>
      </c>
      <c r="C1211" s="11" t="s">
        <v>1020</v>
      </c>
      <c r="D1211" s="11" t="s">
        <v>2372</v>
      </c>
      <c r="E1211" s="11" t="s">
        <v>2240</v>
      </c>
    </row>
    <row r="1212" spans="1:5" x14ac:dyDescent="0.2">
      <c r="A1212" s="11" t="s">
        <v>2380</v>
      </c>
      <c r="B1212" s="11" t="s">
        <v>231</v>
      </c>
      <c r="C1212" s="11" t="s">
        <v>1020</v>
      </c>
      <c r="D1212" s="11" t="s">
        <v>2372</v>
      </c>
      <c r="E1212" s="11" t="s">
        <v>2238</v>
      </c>
    </row>
    <row r="1213" spans="1:5" x14ac:dyDescent="0.2">
      <c r="A1213" s="11" t="s">
        <v>2381</v>
      </c>
      <c r="B1213" s="11" t="s">
        <v>1005</v>
      </c>
      <c r="C1213" s="11" t="s">
        <v>1020</v>
      </c>
      <c r="D1213" s="11" t="s">
        <v>2372</v>
      </c>
      <c r="E1213" s="11" t="s">
        <v>2238</v>
      </c>
    </row>
    <row r="1214" spans="1:5" x14ac:dyDescent="0.2">
      <c r="A1214" s="11" t="s">
        <v>2382</v>
      </c>
      <c r="B1214" s="11" t="s">
        <v>233</v>
      </c>
      <c r="C1214" s="11" t="s">
        <v>1020</v>
      </c>
      <c r="D1214" s="11" t="s">
        <v>2372</v>
      </c>
      <c r="E1214" s="11" t="s">
        <v>2238</v>
      </c>
    </row>
    <row r="1215" spans="1:5" x14ac:dyDescent="0.2">
      <c r="A1215" s="11" t="s">
        <v>2383</v>
      </c>
      <c r="B1215" s="11" t="s">
        <v>233</v>
      </c>
      <c r="C1215" s="11" t="s">
        <v>1020</v>
      </c>
      <c r="D1215" s="11" t="s">
        <v>2372</v>
      </c>
      <c r="E1215" s="11" t="s">
        <v>2238</v>
      </c>
    </row>
    <row r="1216" spans="1:5" x14ac:dyDescent="0.2">
      <c r="A1216" s="11" t="s">
        <v>2384</v>
      </c>
      <c r="B1216" s="11" t="s">
        <v>237</v>
      </c>
      <c r="C1216" s="11" t="s">
        <v>1020</v>
      </c>
      <c r="D1216" s="11" t="s">
        <v>2372</v>
      </c>
      <c r="E1216" s="11" t="s">
        <v>2238</v>
      </c>
    </row>
    <row r="1217" spans="1:5" x14ac:dyDescent="0.2">
      <c r="A1217" s="11" t="s">
        <v>2385</v>
      </c>
      <c r="B1217" s="11" t="s">
        <v>237</v>
      </c>
      <c r="C1217" s="11" t="s">
        <v>1020</v>
      </c>
      <c r="D1217" s="11" t="s">
        <v>2372</v>
      </c>
      <c r="E1217" s="11" t="s">
        <v>2238</v>
      </c>
    </row>
    <row r="1218" spans="1:5" x14ac:dyDescent="0.2">
      <c r="A1218" s="11" t="s">
        <v>2386</v>
      </c>
      <c r="B1218" s="11" t="s">
        <v>237</v>
      </c>
      <c r="C1218" s="11" t="s">
        <v>1021</v>
      </c>
      <c r="D1218" s="11" t="s">
        <v>2372</v>
      </c>
      <c r="E1218" s="11" t="s">
        <v>2238</v>
      </c>
    </row>
    <row r="1219" spans="1:5" x14ac:dyDescent="0.2">
      <c r="A1219" s="11" t="s">
        <v>2387</v>
      </c>
      <c r="B1219" s="11" t="s">
        <v>66</v>
      </c>
      <c r="C1219" s="11" t="s">
        <v>1021</v>
      </c>
      <c r="D1219" s="11" t="s">
        <v>2372</v>
      </c>
      <c r="E1219" s="11" t="s">
        <v>2238</v>
      </c>
    </row>
    <row r="1220" spans="1:5" x14ac:dyDescent="0.2">
      <c r="A1220" s="11" t="s">
        <v>2388</v>
      </c>
      <c r="B1220" s="11" t="s">
        <v>239</v>
      </c>
      <c r="C1220" s="11" t="s">
        <v>1021</v>
      </c>
      <c r="D1220" s="11" t="s">
        <v>2372</v>
      </c>
      <c r="E1220" s="11" t="s">
        <v>2238</v>
      </c>
    </row>
    <row r="1221" spans="1:5" x14ac:dyDescent="0.2">
      <c r="A1221" s="11" t="s">
        <v>2389</v>
      </c>
      <c r="B1221" s="11" t="s">
        <v>239</v>
      </c>
      <c r="C1221" s="11" t="s">
        <v>1021</v>
      </c>
      <c r="D1221" s="11" t="s">
        <v>2372</v>
      </c>
      <c r="E1221" s="11" t="s">
        <v>2238</v>
      </c>
    </row>
    <row r="1222" spans="1:5" x14ac:dyDescent="0.2">
      <c r="A1222" s="11" t="s">
        <v>2390</v>
      </c>
      <c r="B1222" s="11" t="s">
        <v>241</v>
      </c>
      <c r="C1222" s="11" t="s">
        <v>1021</v>
      </c>
      <c r="D1222" s="11" t="s">
        <v>2372</v>
      </c>
      <c r="E1222" s="11" t="s">
        <v>2238</v>
      </c>
    </row>
    <row r="1223" spans="1:5" x14ac:dyDescent="0.2">
      <c r="A1223" s="11" t="s">
        <v>2391</v>
      </c>
      <c r="B1223" s="11" t="s">
        <v>1751</v>
      </c>
      <c r="C1223" s="11" t="s">
        <v>1021</v>
      </c>
      <c r="D1223" s="11" t="s">
        <v>2372</v>
      </c>
      <c r="E1223" s="11" t="s">
        <v>2238</v>
      </c>
    </row>
    <row r="1224" spans="1:5" x14ac:dyDescent="0.2">
      <c r="A1224" s="11" t="s">
        <v>2392</v>
      </c>
      <c r="B1224" s="11" t="s">
        <v>1751</v>
      </c>
      <c r="C1224" s="11" t="s">
        <v>1021</v>
      </c>
      <c r="D1224" s="11" t="s">
        <v>2372</v>
      </c>
      <c r="E1224" s="11" t="s">
        <v>2238</v>
      </c>
    </row>
    <row r="1225" spans="1:5" x14ac:dyDescent="0.2">
      <c r="A1225" s="11" t="s">
        <v>2393</v>
      </c>
      <c r="B1225" s="11" t="s">
        <v>1751</v>
      </c>
      <c r="C1225" s="11" t="s">
        <v>1021</v>
      </c>
      <c r="D1225" s="11" t="s">
        <v>2372</v>
      </c>
      <c r="E1225" s="11" t="s">
        <v>2238</v>
      </c>
    </row>
    <row r="1226" spans="1:5" x14ac:dyDescent="0.2">
      <c r="A1226" s="11" t="s">
        <v>2394</v>
      </c>
      <c r="B1226" s="11" t="s">
        <v>245</v>
      </c>
      <c r="C1226" s="11" t="s">
        <v>1021</v>
      </c>
      <c r="D1226" s="11" t="s">
        <v>2372</v>
      </c>
      <c r="E1226" s="11" t="s">
        <v>2238</v>
      </c>
    </row>
    <row r="1227" spans="1:5" x14ac:dyDescent="0.2">
      <c r="A1227" s="11" t="s">
        <v>2395</v>
      </c>
      <c r="B1227" s="11" t="s">
        <v>245</v>
      </c>
      <c r="C1227" s="11" t="s">
        <v>1021</v>
      </c>
      <c r="D1227" s="11" t="s">
        <v>2372</v>
      </c>
      <c r="E1227" s="11" t="s">
        <v>2238</v>
      </c>
    </row>
    <row r="1228" spans="1:5" x14ac:dyDescent="0.2">
      <c r="A1228" s="11" t="s">
        <v>2396</v>
      </c>
      <c r="B1228" s="11" t="s">
        <v>47</v>
      </c>
      <c r="C1228" s="11" t="s">
        <v>1021</v>
      </c>
      <c r="D1228" s="11" t="s">
        <v>2372</v>
      </c>
      <c r="E1228" s="11" t="s">
        <v>2240</v>
      </c>
    </row>
    <row r="1229" spans="1:5" x14ac:dyDescent="0.2">
      <c r="A1229" s="11" t="s">
        <v>2397</v>
      </c>
      <c r="B1229" s="11" t="s">
        <v>1847</v>
      </c>
      <c r="C1229" s="11" t="s">
        <v>1021</v>
      </c>
      <c r="D1229" s="11" t="s">
        <v>2372</v>
      </c>
      <c r="E1229" s="11" t="s">
        <v>2238</v>
      </c>
    </row>
    <row r="1230" spans="1:5" x14ac:dyDescent="0.2">
      <c r="A1230" s="11" t="s">
        <v>2398</v>
      </c>
      <c r="B1230" s="11" t="s">
        <v>1847</v>
      </c>
      <c r="C1230" s="11" t="s">
        <v>1021</v>
      </c>
      <c r="D1230" s="11" t="s">
        <v>2372</v>
      </c>
      <c r="E1230" s="11" t="s">
        <v>2238</v>
      </c>
    </row>
    <row r="1231" spans="1:5" x14ac:dyDescent="0.2">
      <c r="A1231" s="11" t="s">
        <v>2399</v>
      </c>
      <c r="B1231" s="11" t="s">
        <v>1848</v>
      </c>
      <c r="C1231" s="11" t="s">
        <v>1021</v>
      </c>
      <c r="D1231" s="11" t="s">
        <v>2372</v>
      </c>
      <c r="E1231" s="11" t="s">
        <v>2238</v>
      </c>
    </row>
    <row r="1232" spans="1:5" x14ac:dyDescent="0.2">
      <c r="A1232" s="11" t="s">
        <v>2400</v>
      </c>
      <c r="B1232" s="11" t="s">
        <v>1848</v>
      </c>
      <c r="C1232" s="11" t="s">
        <v>1021</v>
      </c>
      <c r="D1232" s="11" t="s">
        <v>2372</v>
      </c>
      <c r="E1232" s="11" t="s">
        <v>2238</v>
      </c>
    </row>
    <row r="1233" spans="1:5" x14ac:dyDescent="0.2">
      <c r="A1233" s="11" t="s">
        <v>2401</v>
      </c>
      <c r="B1233" s="11" t="s">
        <v>1685</v>
      </c>
      <c r="C1233" s="11" t="s">
        <v>1021</v>
      </c>
      <c r="D1233" s="11" t="s">
        <v>2372</v>
      </c>
      <c r="E1233" s="11" t="s">
        <v>2238</v>
      </c>
    </row>
    <row r="1234" spans="1:5" x14ac:dyDescent="0.2">
      <c r="A1234" s="11" t="s">
        <v>2402</v>
      </c>
      <c r="B1234" s="11" t="s">
        <v>253</v>
      </c>
      <c r="C1234" s="11" t="s">
        <v>1021</v>
      </c>
      <c r="D1234" s="11" t="s">
        <v>2372</v>
      </c>
      <c r="E1234" s="11" t="s">
        <v>2238</v>
      </c>
    </row>
    <row r="1235" spans="1:5" x14ac:dyDescent="0.2">
      <c r="A1235" s="11" t="s">
        <v>2403</v>
      </c>
      <c r="B1235" s="11" t="s">
        <v>253</v>
      </c>
      <c r="C1235" s="11" t="s">
        <v>1021</v>
      </c>
      <c r="D1235" s="11" t="s">
        <v>2372</v>
      </c>
      <c r="E1235" s="11" t="s">
        <v>2238</v>
      </c>
    </row>
    <row r="1236" spans="1:5" x14ac:dyDescent="0.2">
      <c r="A1236" s="11" t="s">
        <v>2404</v>
      </c>
      <c r="B1236" s="11" t="s">
        <v>253</v>
      </c>
      <c r="C1236" s="11" t="s">
        <v>1021</v>
      </c>
      <c r="D1236" s="11" t="s">
        <v>2372</v>
      </c>
      <c r="E1236" s="11" t="s">
        <v>2238</v>
      </c>
    </row>
    <row r="1237" spans="1:5" x14ac:dyDescent="0.2">
      <c r="A1237" s="11" t="s">
        <v>2405</v>
      </c>
      <c r="B1237" s="11" t="s">
        <v>255</v>
      </c>
      <c r="C1237" s="11" t="s">
        <v>1021</v>
      </c>
      <c r="D1237" s="11" t="s">
        <v>2406</v>
      </c>
      <c r="E1237" s="11" t="s">
        <v>2238</v>
      </c>
    </row>
    <row r="1238" spans="1:5" x14ac:dyDescent="0.2">
      <c r="A1238" s="11" t="s">
        <v>2407</v>
      </c>
      <c r="B1238" s="11" t="s">
        <v>259</v>
      </c>
      <c r="C1238" s="11" t="s">
        <v>1021</v>
      </c>
      <c r="D1238" s="11" t="s">
        <v>2372</v>
      </c>
      <c r="E1238" s="11" t="s">
        <v>2240</v>
      </c>
    </row>
    <row r="1239" spans="1:5" x14ac:dyDescent="0.2">
      <c r="A1239" s="11" t="s">
        <v>2408</v>
      </c>
      <c r="B1239" s="11" t="s">
        <v>1671</v>
      </c>
      <c r="C1239" s="11" t="s">
        <v>1021</v>
      </c>
      <c r="D1239" s="11" t="s">
        <v>2372</v>
      </c>
      <c r="E1239" s="11" t="s">
        <v>2238</v>
      </c>
    </row>
    <row r="1240" spans="1:5" x14ac:dyDescent="0.2">
      <c r="A1240" s="11" t="s">
        <v>2409</v>
      </c>
      <c r="B1240" s="11" t="s">
        <v>1086</v>
      </c>
      <c r="C1240" s="11" t="s">
        <v>1021</v>
      </c>
      <c r="D1240" s="11" t="s">
        <v>2372</v>
      </c>
      <c r="E1240" s="11" t="s">
        <v>2240</v>
      </c>
    </row>
    <row r="1241" spans="1:5" x14ac:dyDescent="0.2">
      <c r="A1241" s="11" t="s">
        <v>2410</v>
      </c>
      <c r="B1241" s="11" t="s">
        <v>60</v>
      </c>
      <c r="C1241" s="11" t="s">
        <v>1021</v>
      </c>
      <c r="D1241" s="11" t="s">
        <v>2372</v>
      </c>
      <c r="E1241" s="11" t="s">
        <v>2238</v>
      </c>
    </row>
    <row r="1242" spans="1:5" x14ac:dyDescent="0.2">
      <c r="A1242" s="11" t="s">
        <v>2411</v>
      </c>
      <c r="B1242" s="11" t="s">
        <v>262</v>
      </c>
      <c r="C1242" s="11" t="s">
        <v>1021</v>
      </c>
      <c r="D1242" s="11" t="s">
        <v>2372</v>
      </c>
      <c r="E1242" s="11" t="s">
        <v>2238</v>
      </c>
    </row>
    <row r="1243" spans="1:5" x14ac:dyDescent="0.2">
      <c r="A1243" s="11" t="s">
        <v>2412</v>
      </c>
      <c r="B1243" s="11" t="s">
        <v>262</v>
      </c>
      <c r="C1243" s="11" t="s">
        <v>1021</v>
      </c>
      <c r="D1243" s="11" t="s">
        <v>2372</v>
      </c>
      <c r="E1243" s="11" t="s">
        <v>2238</v>
      </c>
    </row>
    <row r="1244" spans="1:5" x14ac:dyDescent="0.2">
      <c r="A1244" s="11" t="s">
        <v>2413</v>
      </c>
      <c r="B1244" s="11" t="s">
        <v>1006</v>
      </c>
      <c r="C1244" s="11" t="s">
        <v>1021</v>
      </c>
      <c r="D1244" s="11" t="s">
        <v>2372</v>
      </c>
      <c r="E1244" s="11" t="s">
        <v>2238</v>
      </c>
    </row>
    <row r="1245" spans="1:5" x14ac:dyDescent="0.2">
      <c r="A1245" s="11" t="s">
        <v>2414</v>
      </c>
      <c r="B1245" s="11" t="s">
        <v>1007</v>
      </c>
      <c r="C1245" s="11" t="s">
        <v>1020</v>
      </c>
      <c r="D1245" s="11" t="s">
        <v>2372</v>
      </c>
      <c r="E1245" s="11" t="s">
        <v>2240</v>
      </c>
    </row>
    <row r="1246" spans="1:5" x14ac:dyDescent="0.2">
      <c r="A1246" s="11" t="s">
        <v>2415</v>
      </c>
      <c r="B1246" s="11" t="s">
        <v>1007</v>
      </c>
      <c r="C1246" s="11" t="s">
        <v>1020</v>
      </c>
      <c r="D1246" s="11" t="s">
        <v>2406</v>
      </c>
      <c r="E1246" s="11" t="s">
        <v>2238</v>
      </c>
    </row>
    <row r="1247" spans="1:5" x14ac:dyDescent="0.2">
      <c r="A1247" s="11" t="s">
        <v>2416</v>
      </c>
      <c r="B1247" s="11" t="s">
        <v>1849</v>
      </c>
      <c r="C1247" s="11" t="s">
        <v>1020</v>
      </c>
      <c r="D1247" s="11" t="s">
        <v>2406</v>
      </c>
      <c r="E1247" s="11" t="s">
        <v>2238</v>
      </c>
    </row>
    <row r="1248" spans="1:5" x14ac:dyDescent="0.2">
      <c r="A1248" s="11" t="s">
        <v>2417</v>
      </c>
      <c r="B1248" s="11" t="s">
        <v>1849</v>
      </c>
      <c r="C1248" s="11" t="s">
        <v>1020</v>
      </c>
      <c r="D1248" s="11" t="s">
        <v>2406</v>
      </c>
      <c r="E1248" s="11" t="s">
        <v>2238</v>
      </c>
    </row>
    <row r="1249" spans="1:5" x14ac:dyDescent="0.2">
      <c r="A1249" s="11" t="s">
        <v>2418</v>
      </c>
      <c r="B1249" s="11" t="s">
        <v>265</v>
      </c>
      <c r="C1249" s="11" t="s">
        <v>1021</v>
      </c>
      <c r="D1249" s="11" t="s">
        <v>2372</v>
      </c>
      <c r="E1249" s="11" t="s">
        <v>2238</v>
      </c>
    </row>
    <row r="1250" spans="1:5" x14ac:dyDescent="0.2">
      <c r="A1250" s="11" t="s">
        <v>2419</v>
      </c>
      <c r="B1250" s="11" t="s">
        <v>267</v>
      </c>
      <c r="C1250" s="11" t="s">
        <v>1021</v>
      </c>
      <c r="D1250" s="11" t="s">
        <v>2406</v>
      </c>
      <c r="E1250" s="11" t="s">
        <v>2238</v>
      </c>
    </row>
    <row r="1251" spans="1:5" x14ac:dyDescent="0.2">
      <c r="A1251" s="11" t="s">
        <v>2420</v>
      </c>
      <c r="B1251" s="11" t="s">
        <v>1076</v>
      </c>
      <c r="C1251" s="11" t="s">
        <v>1021</v>
      </c>
      <c r="D1251" s="11" t="s">
        <v>2406</v>
      </c>
      <c r="E1251" s="11" t="s">
        <v>2238</v>
      </c>
    </row>
    <row r="1252" spans="1:5" x14ac:dyDescent="0.2">
      <c r="A1252" s="11" t="s">
        <v>2421</v>
      </c>
      <c r="B1252" s="11" t="s">
        <v>1076</v>
      </c>
      <c r="C1252" s="11" t="s">
        <v>1021</v>
      </c>
      <c r="D1252" s="11" t="s">
        <v>2406</v>
      </c>
      <c r="E1252" s="11" t="s">
        <v>2238</v>
      </c>
    </row>
    <row r="1253" spans="1:5" x14ac:dyDescent="0.2">
      <c r="A1253" s="11" t="s">
        <v>2422</v>
      </c>
      <c r="B1253" s="11" t="s">
        <v>1008</v>
      </c>
      <c r="C1253" s="11" t="s">
        <v>1021</v>
      </c>
      <c r="D1253" s="11" t="s">
        <v>2406</v>
      </c>
      <c r="E1253" s="11" t="s">
        <v>2238</v>
      </c>
    </row>
    <row r="1254" spans="1:5" x14ac:dyDescent="0.2">
      <c r="A1254" s="11" t="s">
        <v>2423</v>
      </c>
      <c r="B1254" s="11" t="s">
        <v>1008</v>
      </c>
      <c r="C1254" s="11" t="s">
        <v>1021</v>
      </c>
      <c r="D1254" s="11" t="s">
        <v>2406</v>
      </c>
      <c r="E1254" s="11" t="s">
        <v>2238</v>
      </c>
    </row>
    <row r="1255" spans="1:5" x14ac:dyDescent="0.2">
      <c r="A1255" s="11" t="s">
        <v>2424</v>
      </c>
      <c r="B1255" s="11" t="s">
        <v>1756</v>
      </c>
      <c r="C1255" s="11" t="s">
        <v>1020</v>
      </c>
      <c r="D1255" s="11" t="s">
        <v>2406</v>
      </c>
      <c r="E1255" s="11" t="s">
        <v>2238</v>
      </c>
    </row>
    <row r="1256" spans="1:5" x14ac:dyDescent="0.2">
      <c r="A1256" s="11" t="s">
        <v>2425</v>
      </c>
      <c r="B1256" s="11" t="s">
        <v>1756</v>
      </c>
      <c r="C1256" s="11" t="s">
        <v>1020</v>
      </c>
      <c r="D1256" s="11" t="s">
        <v>2406</v>
      </c>
      <c r="E1256" s="11" t="s">
        <v>2240</v>
      </c>
    </row>
    <row r="1257" spans="1:5" x14ac:dyDescent="0.2">
      <c r="A1257" s="11" t="s">
        <v>2426</v>
      </c>
      <c r="B1257" s="11" t="s">
        <v>1756</v>
      </c>
      <c r="C1257" s="11" t="s">
        <v>1020</v>
      </c>
      <c r="D1257" s="11" t="s">
        <v>2406</v>
      </c>
      <c r="E1257" s="11" t="s">
        <v>2238</v>
      </c>
    </row>
    <row r="1258" spans="1:5" x14ac:dyDescent="0.2">
      <c r="A1258" s="11" t="s">
        <v>2427</v>
      </c>
      <c r="B1258" s="11" t="s">
        <v>1010</v>
      </c>
      <c r="C1258" s="11" t="s">
        <v>1020</v>
      </c>
      <c r="D1258" s="11" t="s">
        <v>2406</v>
      </c>
      <c r="E1258" s="11" t="s">
        <v>2240</v>
      </c>
    </row>
    <row r="1259" spans="1:5" x14ac:dyDescent="0.2">
      <c r="A1259" s="11" t="s">
        <v>2428</v>
      </c>
      <c r="B1259" s="11" t="s">
        <v>56</v>
      </c>
      <c r="C1259" s="11" t="s">
        <v>1020</v>
      </c>
      <c r="D1259" s="11" t="s">
        <v>2406</v>
      </c>
      <c r="E1259" s="11" t="s">
        <v>2240</v>
      </c>
    </row>
    <row r="1260" spans="1:5" x14ac:dyDescent="0.2">
      <c r="A1260" s="11" t="s">
        <v>2429</v>
      </c>
      <c r="B1260" s="11" t="s">
        <v>42</v>
      </c>
      <c r="C1260" s="11" t="s">
        <v>1020</v>
      </c>
      <c r="D1260" s="11" t="s">
        <v>2372</v>
      </c>
      <c r="E1260" s="11" t="s">
        <v>2240</v>
      </c>
    </row>
    <row r="1261" spans="1:5" x14ac:dyDescent="0.2">
      <c r="A1261" s="11" t="s">
        <v>2430</v>
      </c>
      <c r="B1261" s="11" t="s">
        <v>1011</v>
      </c>
      <c r="C1261" s="11" t="s">
        <v>1020</v>
      </c>
      <c r="D1261" s="11" t="s">
        <v>2406</v>
      </c>
      <c r="E1261" s="11" t="s">
        <v>2238</v>
      </c>
    </row>
    <row r="1262" spans="1:5" x14ac:dyDescent="0.2">
      <c r="A1262" s="11" t="s">
        <v>2431</v>
      </c>
      <c r="B1262" s="11" t="s">
        <v>1011</v>
      </c>
      <c r="C1262" s="11" t="s">
        <v>1020</v>
      </c>
      <c r="D1262" s="11" t="s">
        <v>2406</v>
      </c>
      <c r="E1262" s="11" t="s">
        <v>2238</v>
      </c>
    </row>
    <row r="1263" spans="1:5" x14ac:dyDescent="0.2">
      <c r="A1263" s="11" t="s">
        <v>2432</v>
      </c>
      <c r="B1263" s="11" t="s">
        <v>1012</v>
      </c>
      <c r="C1263" s="11" t="s">
        <v>1020</v>
      </c>
      <c r="D1263" s="11" t="s">
        <v>2406</v>
      </c>
      <c r="E1263" s="11" t="s">
        <v>2238</v>
      </c>
    </row>
    <row r="1264" spans="1:5" x14ac:dyDescent="0.2">
      <c r="A1264" s="11" t="s">
        <v>2433</v>
      </c>
      <c r="B1264" s="11" t="s">
        <v>1013</v>
      </c>
      <c r="C1264" s="11" t="s">
        <v>1020</v>
      </c>
      <c r="D1264" s="11" t="s">
        <v>2406</v>
      </c>
      <c r="E1264" s="11" t="s">
        <v>2238</v>
      </c>
    </row>
    <row r="1265" spans="1:5" x14ac:dyDescent="0.2">
      <c r="A1265" s="11" t="s">
        <v>2434</v>
      </c>
      <c r="B1265" s="11" t="s">
        <v>1014</v>
      </c>
      <c r="C1265" s="11" t="s">
        <v>1020</v>
      </c>
      <c r="D1265" s="11" t="s">
        <v>2406</v>
      </c>
      <c r="E1265" s="11" t="s">
        <v>2240</v>
      </c>
    </row>
    <row r="1266" spans="1:5" x14ac:dyDescent="0.2">
      <c r="A1266" s="11" t="s">
        <v>2435</v>
      </c>
      <c r="B1266" s="11" t="s">
        <v>1014</v>
      </c>
      <c r="C1266" s="11" t="s">
        <v>1020</v>
      </c>
      <c r="D1266" s="11" t="s">
        <v>2406</v>
      </c>
      <c r="E1266" s="11" t="s">
        <v>2240</v>
      </c>
    </row>
    <row r="1267" spans="1:5" x14ac:dyDescent="0.2">
      <c r="A1267" s="11" t="s">
        <v>2436</v>
      </c>
      <c r="B1267" s="11" t="s">
        <v>1016</v>
      </c>
      <c r="C1267" s="11" t="s">
        <v>1020</v>
      </c>
      <c r="D1267" s="11" t="s">
        <v>2406</v>
      </c>
      <c r="E1267" s="11" t="s">
        <v>2238</v>
      </c>
    </row>
    <row r="1268" spans="1:5" x14ac:dyDescent="0.2">
      <c r="A1268" s="11" t="s">
        <v>2437</v>
      </c>
      <c r="B1268" s="11" t="s">
        <v>271</v>
      </c>
      <c r="C1268" s="11" t="s">
        <v>1020</v>
      </c>
      <c r="D1268" s="11" t="s">
        <v>2406</v>
      </c>
      <c r="E1268" s="11" t="s">
        <v>2238</v>
      </c>
    </row>
    <row r="1269" spans="1:5" x14ac:dyDescent="0.2">
      <c r="A1269" s="11" t="s">
        <v>2438</v>
      </c>
      <c r="B1269" s="11" t="s">
        <v>271</v>
      </c>
      <c r="C1269" s="11" t="s">
        <v>1020</v>
      </c>
      <c r="D1269" s="11" t="s">
        <v>2406</v>
      </c>
      <c r="E1269" s="11" t="s">
        <v>2240</v>
      </c>
    </row>
    <row r="1270" spans="1:5" x14ac:dyDescent="0.2">
      <c r="A1270" s="11" t="s">
        <v>2439</v>
      </c>
      <c r="B1270" s="11" t="s">
        <v>53</v>
      </c>
      <c r="C1270" s="11" t="s">
        <v>1020</v>
      </c>
      <c r="D1270" s="11" t="s">
        <v>2406</v>
      </c>
      <c r="E1270" s="11" t="s">
        <v>2240</v>
      </c>
    </row>
    <row r="1271" spans="1:5" x14ac:dyDescent="0.2">
      <c r="A1271" s="11" t="s">
        <v>2440</v>
      </c>
      <c r="B1271" s="11" t="s">
        <v>53</v>
      </c>
      <c r="C1271" s="11" t="s">
        <v>1020</v>
      </c>
      <c r="D1271" s="11" t="s">
        <v>2406</v>
      </c>
      <c r="E1271" s="11" t="s">
        <v>2238</v>
      </c>
    </row>
    <row r="1272" spans="1:5" x14ac:dyDescent="0.2">
      <c r="A1272" s="11" t="s">
        <v>2441</v>
      </c>
      <c r="B1272" s="11" t="s">
        <v>2025</v>
      </c>
      <c r="C1272" s="11" t="s">
        <v>1020</v>
      </c>
      <c r="D1272" s="11" t="s">
        <v>2406</v>
      </c>
      <c r="E1272" s="11" t="s">
        <v>2240</v>
      </c>
    </row>
    <row r="1273" spans="1:5" x14ac:dyDescent="0.2">
      <c r="A1273" s="11" t="s">
        <v>2442</v>
      </c>
      <c r="B1273" s="11" t="s">
        <v>2025</v>
      </c>
      <c r="C1273" s="11" t="s">
        <v>1020</v>
      </c>
      <c r="D1273" s="11" t="s">
        <v>2406</v>
      </c>
      <c r="E1273" s="11" t="s">
        <v>2238</v>
      </c>
    </row>
    <row r="1274" spans="1:5" x14ac:dyDescent="0.2">
      <c r="A1274" s="11" t="s">
        <v>2443</v>
      </c>
      <c r="B1274" s="11" t="s">
        <v>1070</v>
      </c>
      <c r="C1274" s="11" t="s">
        <v>1020</v>
      </c>
      <c r="D1274" s="11" t="s">
        <v>2406</v>
      </c>
      <c r="E1274" s="11" t="s">
        <v>2238</v>
      </c>
    </row>
    <row r="1275" spans="1:5" x14ac:dyDescent="0.2">
      <c r="A1275" s="11" t="s">
        <v>2444</v>
      </c>
      <c r="B1275" s="11" t="s">
        <v>2026</v>
      </c>
      <c r="C1275" s="11" t="s">
        <v>1020</v>
      </c>
      <c r="D1275" s="11" t="s">
        <v>2406</v>
      </c>
      <c r="E1275" s="11" t="s">
        <v>2240</v>
      </c>
    </row>
    <row r="1276" spans="1:5" x14ac:dyDescent="0.2">
      <c r="A1276" s="11" t="s">
        <v>2445</v>
      </c>
      <c r="B1276" s="11" t="s">
        <v>1759</v>
      </c>
      <c r="C1276" s="11" t="s">
        <v>1020</v>
      </c>
      <c r="D1276" s="11" t="s">
        <v>2406</v>
      </c>
      <c r="E1276" s="11" t="s">
        <v>2238</v>
      </c>
    </row>
    <row r="1277" spans="1:5" x14ac:dyDescent="0.2">
      <c r="A1277" s="11" t="s">
        <v>2446</v>
      </c>
      <c r="B1277" s="11" t="s">
        <v>1017</v>
      </c>
      <c r="C1277" s="11" t="s">
        <v>1020</v>
      </c>
      <c r="D1277" s="11" t="s">
        <v>2406</v>
      </c>
      <c r="E1277" s="11" t="s">
        <v>2238</v>
      </c>
    </row>
    <row r="1278" spans="1:5" x14ac:dyDescent="0.2">
      <c r="A1278" s="11" t="s">
        <v>2447</v>
      </c>
      <c r="B1278" s="11" t="s">
        <v>1017</v>
      </c>
      <c r="C1278" s="11" t="s">
        <v>1020</v>
      </c>
      <c r="D1278" s="11" t="s">
        <v>2406</v>
      </c>
      <c r="E1278" s="11" t="s">
        <v>2238</v>
      </c>
    </row>
    <row r="1279" spans="1:5" x14ac:dyDescent="0.2">
      <c r="A1279" s="11" t="s">
        <v>2448</v>
      </c>
      <c r="B1279" s="11" t="s">
        <v>1850</v>
      </c>
      <c r="C1279" s="11" t="s">
        <v>1020</v>
      </c>
      <c r="D1279" s="11" t="s">
        <v>2406</v>
      </c>
      <c r="E1279" s="11" t="s">
        <v>2238</v>
      </c>
    </row>
    <row r="1280" spans="1:5" x14ac:dyDescent="0.2">
      <c r="A1280" s="11" t="s">
        <v>2449</v>
      </c>
      <c r="B1280" s="11" t="s">
        <v>1018</v>
      </c>
      <c r="C1280" s="11" t="s">
        <v>1020</v>
      </c>
      <c r="D1280" s="11" t="s">
        <v>2406</v>
      </c>
      <c r="E1280" s="11" t="s">
        <v>2238</v>
      </c>
    </row>
    <row r="1281" spans="1:5" x14ac:dyDescent="0.2">
      <c r="A1281" s="11" t="s">
        <v>2450</v>
      </c>
      <c r="B1281" s="11" t="s">
        <v>1018</v>
      </c>
      <c r="C1281" s="11" t="s">
        <v>1020</v>
      </c>
      <c r="D1281" s="11" t="s">
        <v>2406</v>
      </c>
      <c r="E1281" s="11" t="s">
        <v>2240</v>
      </c>
    </row>
    <row r="1282" spans="1:5" x14ac:dyDescent="0.2">
      <c r="A1282" s="11" t="s">
        <v>2451</v>
      </c>
      <c r="B1282" s="11" t="s">
        <v>1018</v>
      </c>
      <c r="C1282" s="11" t="s">
        <v>1020</v>
      </c>
      <c r="D1282" s="11" t="s">
        <v>2406</v>
      </c>
      <c r="E1282" s="11" t="s">
        <v>2238</v>
      </c>
    </row>
    <row r="1283" spans="1:5" x14ac:dyDescent="0.2">
      <c r="A1283" s="11" t="s">
        <v>2452</v>
      </c>
      <c r="B1283" s="11" t="s">
        <v>38</v>
      </c>
      <c r="C1283" s="11" t="s">
        <v>1020</v>
      </c>
      <c r="D1283" s="11" t="s">
        <v>2406</v>
      </c>
      <c r="E1283" s="11" t="s">
        <v>2240</v>
      </c>
    </row>
    <row r="1284" spans="1:5" x14ac:dyDescent="0.2">
      <c r="A1284" s="11" t="s">
        <v>2453</v>
      </c>
      <c r="B1284" s="11" t="s">
        <v>38</v>
      </c>
      <c r="C1284" s="11" t="s">
        <v>1020</v>
      </c>
      <c r="D1284" s="11" t="s">
        <v>2406</v>
      </c>
      <c r="E1284" s="11" t="s">
        <v>2238</v>
      </c>
    </row>
    <row r="1285" spans="1:5" x14ac:dyDescent="0.2">
      <c r="A1285" s="11" t="s">
        <v>2454</v>
      </c>
      <c r="B1285" s="11" t="s">
        <v>1019</v>
      </c>
      <c r="C1285" s="11" t="s">
        <v>1020</v>
      </c>
      <c r="D1285" s="11" t="s">
        <v>2406</v>
      </c>
      <c r="E1285" s="11" t="s">
        <v>2238</v>
      </c>
    </row>
    <row r="1286" spans="1:5" x14ac:dyDescent="0.2">
      <c r="A1286" s="11" t="s">
        <v>2455</v>
      </c>
      <c r="B1286" s="11" t="s">
        <v>46</v>
      </c>
      <c r="C1286" s="11" t="s">
        <v>1020</v>
      </c>
      <c r="D1286" s="11" t="s">
        <v>2406</v>
      </c>
      <c r="E1286" s="11" t="s">
        <v>2238</v>
      </c>
    </row>
    <row r="1287" spans="1:5" x14ac:dyDescent="0.2">
      <c r="A1287" s="11" t="s">
        <v>2456</v>
      </c>
      <c r="B1287" s="11" t="s">
        <v>36</v>
      </c>
      <c r="C1287" s="11" t="s">
        <v>1158</v>
      </c>
      <c r="D1287" s="11" t="s">
        <v>2406</v>
      </c>
      <c r="E1287" s="11" t="s">
        <v>2238</v>
      </c>
    </row>
    <row r="1288" spans="1:5" x14ac:dyDescent="0.2">
      <c r="A1288" s="11" t="s">
        <v>2457</v>
      </c>
      <c r="B1288" s="11" t="s">
        <v>281</v>
      </c>
      <c r="C1288" s="11" t="s">
        <v>1158</v>
      </c>
      <c r="D1288" s="11" t="s">
        <v>2406</v>
      </c>
      <c r="E1288" s="11" t="s">
        <v>2238</v>
      </c>
    </row>
    <row r="1289" spans="1:5" x14ac:dyDescent="0.2">
      <c r="A1289" s="11" t="s">
        <v>2458</v>
      </c>
      <c r="B1289" s="11" t="s">
        <v>281</v>
      </c>
      <c r="C1289" s="11" t="s">
        <v>1020</v>
      </c>
      <c r="D1289" s="11" t="s">
        <v>2406</v>
      </c>
      <c r="E1289" s="11" t="s">
        <v>2238</v>
      </c>
    </row>
    <row r="1290" spans="1:5" x14ac:dyDescent="0.2">
      <c r="A1290" s="11" t="s">
        <v>2459</v>
      </c>
      <c r="B1290" s="11" t="s">
        <v>34</v>
      </c>
      <c r="C1290" s="11" t="s">
        <v>1020</v>
      </c>
      <c r="D1290" s="11" t="s">
        <v>2406</v>
      </c>
      <c r="E1290" s="11" t="s">
        <v>2240</v>
      </c>
    </row>
    <row r="1291" spans="1:5" x14ac:dyDescent="0.2">
      <c r="A1291" s="11" t="s">
        <v>2460</v>
      </c>
      <c r="B1291" s="11" t="s">
        <v>1718</v>
      </c>
      <c r="C1291" s="11" t="s">
        <v>1021</v>
      </c>
      <c r="D1291" s="11" t="s">
        <v>2406</v>
      </c>
      <c r="E1291" s="11" t="s">
        <v>2238</v>
      </c>
    </row>
    <row r="1292" spans="1:5" x14ac:dyDescent="0.2">
      <c r="A1292" s="11" t="s">
        <v>2461</v>
      </c>
      <c r="B1292" s="11" t="s">
        <v>1718</v>
      </c>
      <c r="C1292" s="11" t="s">
        <v>303</v>
      </c>
      <c r="D1292" s="11" t="s">
        <v>2406</v>
      </c>
      <c r="E1292" s="11" t="s">
        <v>2240</v>
      </c>
    </row>
    <row r="1293" spans="1:5" x14ac:dyDescent="0.2">
      <c r="A1293" s="11" t="s">
        <v>2462</v>
      </c>
      <c r="B1293" s="11" t="s">
        <v>22</v>
      </c>
      <c r="C1293" s="11" t="s">
        <v>303</v>
      </c>
      <c r="D1293" s="11" t="s">
        <v>2406</v>
      </c>
      <c r="E1293" s="11" t="s">
        <v>2238</v>
      </c>
    </row>
    <row r="1294" spans="1:5" x14ac:dyDescent="0.2">
      <c r="A1294" s="11" t="s">
        <v>2463</v>
      </c>
      <c r="B1294" s="11" t="s">
        <v>18</v>
      </c>
      <c r="C1294" s="11" t="s">
        <v>1022</v>
      </c>
      <c r="D1294" s="11" t="s">
        <v>2406</v>
      </c>
      <c r="E1294" s="11" t="s">
        <v>2238</v>
      </c>
    </row>
    <row r="1295" spans="1:5" x14ac:dyDescent="0.2">
      <c r="A1295" s="11" t="s">
        <v>2464</v>
      </c>
      <c r="B1295" s="11" t="s">
        <v>19</v>
      </c>
      <c r="C1295" s="11" t="s">
        <v>1022</v>
      </c>
      <c r="D1295" s="11" t="s">
        <v>2406</v>
      </c>
      <c r="E1295" s="11" t="s">
        <v>2238</v>
      </c>
    </row>
    <row r="1296" spans="1:5" x14ac:dyDescent="0.2">
      <c r="A1296" s="11" t="s">
        <v>2465</v>
      </c>
      <c r="B1296" s="11" t="s">
        <v>27</v>
      </c>
      <c r="C1296" s="11" t="s">
        <v>1022</v>
      </c>
      <c r="D1296" s="11" t="s">
        <v>2406</v>
      </c>
      <c r="E1296" s="11" t="s">
        <v>2240</v>
      </c>
    </row>
    <row r="1297" spans="1:5" x14ac:dyDescent="0.2">
      <c r="A1297" s="11" t="s">
        <v>2466</v>
      </c>
      <c r="B1297" s="11" t="s">
        <v>287</v>
      </c>
      <c r="C1297" s="11" t="s">
        <v>1024</v>
      </c>
      <c r="D1297" s="11" t="s">
        <v>2406</v>
      </c>
      <c r="E1297" s="11" t="s">
        <v>2238</v>
      </c>
    </row>
    <row r="1298" spans="1:5" x14ac:dyDescent="0.2">
      <c r="A1298" s="11" t="s">
        <v>2467</v>
      </c>
      <c r="B1298" s="11" t="s">
        <v>287</v>
      </c>
      <c r="C1298" s="11" t="s">
        <v>1024</v>
      </c>
      <c r="D1298" s="11" t="s">
        <v>2406</v>
      </c>
      <c r="E1298" s="11" t="s">
        <v>2238</v>
      </c>
    </row>
    <row r="1299" spans="1:5" x14ac:dyDescent="0.2">
      <c r="A1299" s="11" t="s">
        <v>2468</v>
      </c>
      <c r="B1299" s="11" t="s">
        <v>294</v>
      </c>
      <c r="C1299" s="11" t="s">
        <v>1024</v>
      </c>
      <c r="D1299" s="11" t="s">
        <v>2406</v>
      </c>
      <c r="E1299" s="11" t="s">
        <v>2238</v>
      </c>
    </row>
    <row r="1300" spans="1:5" x14ac:dyDescent="0.2">
      <c r="A1300" s="11" t="s">
        <v>2469</v>
      </c>
      <c r="B1300" s="11" t="s">
        <v>25</v>
      </c>
      <c r="C1300" s="11" t="s">
        <v>1025</v>
      </c>
      <c r="D1300" s="11" t="s">
        <v>2406</v>
      </c>
      <c r="E1300" s="11" t="s">
        <v>2238</v>
      </c>
    </row>
    <row r="1301" spans="1:5" x14ac:dyDescent="0.2">
      <c r="A1301" s="11" t="s">
        <v>2470</v>
      </c>
      <c r="B1301" s="11" t="s">
        <v>292</v>
      </c>
      <c r="C1301" s="11" t="s">
        <v>1025</v>
      </c>
      <c r="D1301" s="11" t="s">
        <v>2471</v>
      </c>
      <c r="E1301" s="11" t="s">
        <v>2238</v>
      </c>
    </row>
    <row r="1302" spans="1:5" x14ac:dyDescent="0.2">
      <c r="A1302" s="11" t="s">
        <v>2472</v>
      </c>
      <c r="B1302" s="11" t="s">
        <v>292</v>
      </c>
      <c r="C1302" s="11" t="s">
        <v>1025</v>
      </c>
      <c r="D1302" s="11" t="s">
        <v>2471</v>
      </c>
      <c r="E1302" s="11" t="s">
        <v>2238</v>
      </c>
    </row>
    <row r="1303" spans="1:5" x14ac:dyDescent="0.2">
      <c r="A1303" s="11" t="s">
        <v>2473</v>
      </c>
      <c r="B1303" s="11" t="s">
        <v>1023</v>
      </c>
      <c r="C1303" s="11" t="s">
        <v>1026</v>
      </c>
      <c r="D1303" s="11" t="s">
        <v>2471</v>
      </c>
      <c r="E1303" s="11" t="s">
        <v>2238</v>
      </c>
    </row>
    <row r="1304" spans="1:5" x14ac:dyDescent="0.2">
      <c r="A1304" s="11" t="s">
        <v>2474</v>
      </c>
      <c r="B1304" s="11" t="s">
        <v>1027</v>
      </c>
      <c r="C1304" s="11" t="s">
        <v>1026</v>
      </c>
      <c r="D1304" s="11" t="s">
        <v>2406</v>
      </c>
      <c r="E1304" s="11" t="s">
        <v>2238</v>
      </c>
    </row>
    <row r="1305" spans="1:5" x14ac:dyDescent="0.2">
      <c r="A1305" s="11" t="s">
        <v>2475</v>
      </c>
      <c r="B1305" s="11" t="s">
        <v>1028</v>
      </c>
      <c r="C1305" s="11" t="s">
        <v>301</v>
      </c>
      <c r="D1305" s="11" t="s">
        <v>2406</v>
      </c>
      <c r="E1305" s="11" t="s">
        <v>2238</v>
      </c>
    </row>
    <row r="1306" spans="1:5" x14ac:dyDescent="0.2">
      <c r="A1306" s="11" t="s">
        <v>2476</v>
      </c>
      <c r="B1306" s="11" t="s">
        <v>1025</v>
      </c>
      <c r="C1306" s="11" t="s">
        <v>301</v>
      </c>
      <c r="D1306" s="11" t="s">
        <v>2471</v>
      </c>
      <c r="E1306" s="11" t="s">
        <v>2238</v>
      </c>
    </row>
    <row r="1307" spans="1:5" x14ac:dyDescent="0.2">
      <c r="A1307" s="11" t="s">
        <v>2477</v>
      </c>
      <c r="B1307" s="11" t="s">
        <v>1021</v>
      </c>
      <c r="C1307" s="11" t="s">
        <v>1028</v>
      </c>
      <c r="D1307" s="11" t="s">
        <v>2471</v>
      </c>
      <c r="E1307" s="11" t="s">
        <v>2238</v>
      </c>
    </row>
    <row r="1308" spans="1:5" x14ac:dyDescent="0.2">
      <c r="A1308" s="11" t="s">
        <v>2478</v>
      </c>
      <c r="B1308" s="11" t="s">
        <v>1026</v>
      </c>
      <c r="C1308" s="11" t="s">
        <v>1028</v>
      </c>
      <c r="D1308" s="11" t="s">
        <v>2406</v>
      </c>
      <c r="E1308" s="11" t="s">
        <v>2238</v>
      </c>
    </row>
    <row r="1309" spans="1:5" x14ac:dyDescent="0.2">
      <c r="A1309" s="11" t="s">
        <v>2479</v>
      </c>
      <c r="B1309" s="11" t="s">
        <v>301</v>
      </c>
      <c r="C1309" s="11" t="s">
        <v>1027</v>
      </c>
      <c r="D1309" s="11" t="s">
        <v>2471</v>
      </c>
      <c r="E1309" s="11" t="s">
        <v>2238</v>
      </c>
    </row>
    <row r="1310" spans="1:5" x14ac:dyDescent="0.2">
      <c r="A1310" s="11" t="s">
        <v>2480</v>
      </c>
      <c r="B1310" s="11" t="s">
        <v>1026</v>
      </c>
      <c r="C1310" s="11" t="s">
        <v>1027</v>
      </c>
      <c r="D1310" s="11" t="s">
        <v>2471</v>
      </c>
      <c r="E1310" s="11" t="s">
        <v>2238</v>
      </c>
    </row>
    <row r="1311" spans="1:5" x14ac:dyDescent="0.2">
      <c r="A1311" s="11" t="s">
        <v>2481</v>
      </c>
      <c r="B1311" s="11" t="s">
        <v>301</v>
      </c>
      <c r="C1311" s="11" t="s">
        <v>1027</v>
      </c>
      <c r="D1311" s="11" t="s">
        <v>2471</v>
      </c>
      <c r="E1311" s="11" t="s">
        <v>2238</v>
      </c>
    </row>
    <row r="1312" spans="1:5" x14ac:dyDescent="0.2">
      <c r="A1312" s="11" t="s">
        <v>2482</v>
      </c>
      <c r="B1312" s="11" t="s">
        <v>1026</v>
      </c>
      <c r="C1312" s="11" t="s">
        <v>23</v>
      </c>
      <c r="D1312" s="11" t="s">
        <v>2471</v>
      </c>
      <c r="E1312" s="11" t="s">
        <v>2240</v>
      </c>
    </row>
    <row r="1313" spans="1:5" x14ac:dyDescent="0.2">
      <c r="A1313" s="11" t="s">
        <v>2483</v>
      </c>
      <c r="B1313" s="11" t="s">
        <v>301</v>
      </c>
      <c r="C1313" s="11" t="s">
        <v>23</v>
      </c>
      <c r="D1313" s="11" t="s">
        <v>2471</v>
      </c>
      <c r="E1313" s="11" t="s">
        <v>2238</v>
      </c>
    </row>
    <row r="1314" spans="1:5" x14ac:dyDescent="0.2">
      <c r="A1314" s="11" t="s">
        <v>2484</v>
      </c>
      <c r="B1314" s="11" t="s">
        <v>1028</v>
      </c>
      <c r="C1314" s="11" t="s">
        <v>1023</v>
      </c>
      <c r="D1314" s="11" t="s">
        <v>2471</v>
      </c>
      <c r="E1314" s="11" t="s">
        <v>2238</v>
      </c>
    </row>
    <row r="1315" spans="1:5" x14ac:dyDescent="0.2">
      <c r="A1315" s="11" t="s">
        <v>2485</v>
      </c>
      <c r="B1315" s="11" t="s">
        <v>301</v>
      </c>
      <c r="C1315" s="11" t="s">
        <v>1023</v>
      </c>
      <c r="D1315" s="11" t="s">
        <v>2471</v>
      </c>
      <c r="E1315" s="11" t="s">
        <v>2238</v>
      </c>
    </row>
    <row r="1316" spans="1:5" x14ac:dyDescent="0.2">
      <c r="A1316" s="11" t="s">
        <v>2486</v>
      </c>
      <c r="B1316" s="11" t="s">
        <v>1026</v>
      </c>
      <c r="C1316" s="11" t="s">
        <v>1023</v>
      </c>
      <c r="D1316" s="11" t="s">
        <v>2471</v>
      </c>
      <c r="E1316" s="11" t="s">
        <v>2238</v>
      </c>
    </row>
    <row r="1317" spans="1:5" x14ac:dyDescent="0.2">
      <c r="A1317" s="11" t="s">
        <v>2487</v>
      </c>
      <c r="B1317" s="11" t="s">
        <v>301</v>
      </c>
      <c r="C1317" s="11" t="s">
        <v>292</v>
      </c>
      <c r="D1317" s="11" t="s">
        <v>2471</v>
      </c>
      <c r="E1317" s="11" t="s">
        <v>2240</v>
      </c>
    </row>
    <row r="1318" spans="1:5" x14ac:dyDescent="0.2">
      <c r="A1318" s="11" t="s">
        <v>2488</v>
      </c>
      <c r="B1318" s="11" t="s">
        <v>1026</v>
      </c>
      <c r="C1318" s="11" t="s">
        <v>292</v>
      </c>
      <c r="D1318" s="11" t="s">
        <v>2471</v>
      </c>
      <c r="E1318" s="11" t="s">
        <v>2238</v>
      </c>
    </row>
    <row r="1319" spans="1:5" x14ac:dyDescent="0.2">
      <c r="A1319" s="11" t="s">
        <v>2489</v>
      </c>
      <c r="B1319" s="11" t="s">
        <v>1025</v>
      </c>
      <c r="C1319" s="11" t="s">
        <v>25</v>
      </c>
      <c r="D1319" s="11" t="s">
        <v>2471</v>
      </c>
      <c r="E1319" s="11" t="s">
        <v>2238</v>
      </c>
    </row>
    <row r="1320" spans="1:5" x14ac:dyDescent="0.2">
      <c r="A1320" s="11" t="s">
        <v>2490</v>
      </c>
      <c r="B1320" s="11" t="s">
        <v>1025</v>
      </c>
      <c r="C1320" s="11" t="s">
        <v>25</v>
      </c>
      <c r="D1320" s="11" t="s">
        <v>2471</v>
      </c>
      <c r="E1320" s="11" t="s">
        <v>2238</v>
      </c>
    </row>
    <row r="1321" spans="1:5" x14ac:dyDescent="0.2">
      <c r="A1321" s="11" t="s">
        <v>2491</v>
      </c>
      <c r="B1321" s="11" t="s">
        <v>1026</v>
      </c>
      <c r="C1321" s="11" t="s">
        <v>294</v>
      </c>
      <c r="D1321" s="11" t="s">
        <v>2471</v>
      </c>
      <c r="E1321" s="11" t="s">
        <v>2238</v>
      </c>
    </row>
    <row r="1322" spans="1:5" x14ac:dyDescent="0.2">
      <c r="A1322" s="11" t="s">
        <v>2492</v>
      </c>
      <c r="B1322" s="11" t="s">
        <v>1025</v>
      </c>
      <c r="C1322" s="11" t="s">
        <v>294</v>
      </c>
      <c r="D1322" s="11" t="s">
        <v>2471</v>
      </c>
      <c r="E1322" s="11" t="s">
        <v>2238</v>
      </c>
    </row>
    <row r="1323" spans="1:5" x14ac:dyDescent="0.2">
      <c r="A1323" s="11" t="s">
        <v>2493</v>
      </c>
      <c r="B1323" s="11" t="s">
        <v>1025</v>
      </c>
      <c r="C1323" s="11" t="s">
        <v>287</v>
      </c>
      <c r="D1323" s="11" t="s">
        <v>2471</v>
      </c>
      <c r="E1323" s="11" t="s">
        <v>2240</v>
      </c>
    </row>
    <row r="1324" spans="1:5" x14ac:dyDescent="0.2">
      <c r="A1324" s="11" t="s">
        <v>2494</v>
      </c>
      <c r="B1324" s="11" t="s">
        <v>1025</v>
      </c>
      <c r="C1324" s="11" t="s">
        <v>27</v>
      </c>
      <c r="D1324" s="11" t="s">
        <v>2471</v>
      </c>
      <c r="E1324" s="11" t="s">
        <v>2238</v>
      </c>
    </row>
    <row r="1325" spans="1:5" x14ac:dyDescent="0.2">
      <c r="A1325" s="11" t="s">
        <v>2495</v>
      </c>
      <c r="B1325" s="11" t="s">
        <v>1026</v>
      </c>
      <c r="C1325" s="11" t="s">
        <v>29</v>
      </c>
      <c r="D1325" s="11" t="s">
        <v>2471</v>
      </c>
      <c r="E1325" s="11" t="s">
        <v>2240</v>
      </c>
    </row>
    <row r="1326" spans="1:5" x14ac:dyDescent="0.2">
      <c r="A1326" s="11" t="s">
        <v>2496</v>
      </c>
      <c r="B1326" s="11" t="s">
        <v>1025</v>
      </c>
      <c r="C1326" s="11" t="s">
        <v>18</v>
      </c>
      <c r="D1326" s="11" t="s">
        <v>2471</v>
      </c>
      <c r="E1326" s="11" t="s">
        <v>2240</v>
      </c>
    </row>
    <row r="1327" spans="1:5" x14ac:dyDescent="0.2">
      <c r="A1327" s="11" t="s">
        <v>2497</v>
      </c>
      <c r="B1327" s="11" t="s">
        <v>1026</v>
      </c>
      <c r="C1327" s="11" t="s">
        <v>18</v>
      </c>
      <c r="D1327" s="11" t="s">
        <v>2471</v>
      </c>
      <c r="E1327" s="11" t="s">
        <v>2240</v>
      </c>
    </row>
    <row r="1328" spans="1:5" x14ac:dyDescent="0.2">
      <c r="A1328" s="11" t="s">
        <v>2498</v>
      </c>
      <c r="B1328" s="11" t="s">
        <v>1025</v>
      </c>
      <c r="C1328" s="11" t="s">
        <v>18</v>
      </c>
      <c r="D1328" s="11" t="s">
        <v>2471</v>
      </c>
      <c r="E1328" s="11" t="s">
        <v>2238</v>
      </c>
    </row>
    <row r="1329" spans="1:5" x14ac:dyDescent="0.2">
      <c r="A1329" s="11" t="s">
        <v>2499</v>
      </c>
      <c r="B1329" s="11" t="s">
        <v>1025</v>
      </c>
      <c r="C1329" s="11" t="s">
        <v>18</v>
      </c>
      <c r="D1329" s="11" t="s">
        <v>2471</v>
      </c>
      <c r="E1329" s="11" t="s">
        <v>2238</v>
      </c>
    </row>
    <row r="1330" spans="1:5" x14ac:dyDescent="0.2">
      <c r="A1330" s="11" t="s">
        <v>2500</v>
      </c>
      <c r="B1330" s="11" t="s">
        <v>1025</v>
      </c>
      <c r="C1330" s="11" t="s">
        <v>18</v>
      </c>
      <c r="D1330" s="11" t="s">
        <v>2471</v>
      </c>
      <c r="E1330" s="11" t="s">
        <v>2238</v>
      </c>
    </row>
    <row r="1331" spans="1:5" x14ac:dyDescent="0.2">
      <c r="A1331" s="11" t="s">
        <v>2501</v>
      </c>
      <c r="B1331" s="11" t="s">
        <v>1026</v>
      </c>
      <c r="C1331" s="11" t="s">
        <v>19</v>
      </c>
      <c r="D1331" s="11" t="s">
        <v>2502</v>
      </c>
      <c r="E1331" s="11" t="s">
        <v>2238</v>
      </c>
    </row>
    <row r="1332" spans="1:5" x14ac:dyDescent="0.2">
      <c r="A1332" s="11" t="s">
        <v>2503</v>
      </c>
      <c r="B1332" s="11" t="s">
        <v>1025</v>
      </c>
      <c r="C1332" s="11" t="s">
        <v>19</v>
      </c>
      <c r="D1332" s="11" t="s">
        <v>2471</v>
      </c>
      <c r="E1332" s="11" t="s">
        <v>2240</v>
      </c>
    </row>
    <row r="1333" spans="1:5" x14ac:dyDescent="0.2">
      <c r="A1333" s="11" t="s">
        <v>2504</v>
      </c>
      <c r="B1333" s="11" t="s">
        <v>1026</v>
      </c>
      <c r="C1333" s="11" t="s">
        <v>19</v>
      </c>
      <c r="D1333" s="11" t="s">
        <v>2471</v>
      </c>
      <c r="E1333" s="11" t="s">
        <v>2238</v>
      </c>
    </row>
    <row r="1334" spans="1:5" x14ac:dyDescent="0.2">
      <c r="A1334" s="11" t="s">
        <v>2505</v>
      </c>
      <c r="B1334" s="11" t="s">
        <v>1026</v>
      </c>
      <c r="C1334" s="11" t="s">
        <v>19</v>
      </c>
      <c r="D1334" s="11" t="s">
        <v>2471</v>
      </c>
      <c r="E1334" s="11" t="s">
        <v>2238</v>
      </c>
    </row>
    <row r="1335" spans="1:5" x14ac:dyDescent="0.2">
      <c r="A1335" s="11" t="s">
        <v>2506</v>
      </c>
      <c r="B1335" s="11" t="s">
        <v>1025</v>
      </c>
      <c r="C1335" s="11" t="s">
        <v>19</v>
      </c>
      <c r="D1335" s="11" t="s">
        <v>2471</v>
      </c>
      <c r="E1335" s="11" t="s">
        <v>2238</v>
      </c>
    </row>
    <row r="1336" spans="1:5" x14ac:dyDescent="0.2">
      <c r="A1336" s="11" t="s">
        <v>2507</v>
      </c>
      <c r="B1336" s="11" t="s">
        <v>1025</v>
      </c>
      <c r="C1336" s="11" t="s">
        <v>18</v>
      </c>
      <c r="D1336" s="11" t="s">
        <v>2502</v>
      </c>
      <c r="E1336" s="11" t="s">
        <v>2238</v>
      </c>
    </row>
    <row r="1337" spans="1:5" x14ac:dyDescent="0.2">
      <c r="A1337" s="11" t="s">
        <v>2508</v>
      </c>
      <c r="B1337" s="11" t="s">
        <v>1025</v>
      </c>
      <c r="C1337" s="11" t="s">
        <v>18</v>
      </c>
      <c r="D1337" s="11" t="s">
        <v>2471</v>
      </c>
      <c r="E1337" s="11" t="s">
        <v>2238</v>
      </c>
    </row>
    <row r="1338" spans="1:5" x14ac:dyDescent="0.2">
      <c r="A1338" s="11" t="s">
        <v>2509</v>
      </c>
      <c r="B1338" s="11" t="s">
        <v>1025</v>
      </c>
      <c r="C1338" s="11" t="s">
        <v>18</v>
      </c>
      <c r="D1338" s="11" t="s">
        <v>2471</v>
      </c>
      <c r="E1338" s="11" t="s">
        <v>2238</v>
      </c>
    </row>
    <row r="1339" spans="1:5" x14ac:dyDescent="0.2">
      <c r="A1339" s="11" t="s">
        <v>2510</v>
      </c>
      <c r="B1339" s="11" t="s">
        <v>1026</v>
      </c>
      <c r="C1339" s="11" t="s">
        <v>18</v>
      </c>
      <c r="D1339" s="11" t="s">
        <v>2471</v>
      </c>
      <c r="E1339" s="11" t="s">
        <v>2238</v>
      </c>
    </row>
    <row r="1340" spans="1:5" x14ac:dyDescent="0.2">
      <c r="A1340" s="11" t="s">
        <v>2511</v>
      </c>
      <c r="B1340" s="11" t="s">
        <v>1026</v>
      </c>
      <c r="C1340" s="11" t="s">
        <v>18</v>
      </c>
      <c r="D1340" s="11" t="s">
        <v>2502</v>
      </c>
      <c r="E1340" s="11" t="s">
        <v>2238</v>
      </c>
    </row>
    <row r="1341" spans="1:5" x14ac:dyDescent="0.2">
      <c r="A1341" s="11" t="s">
        <v>2512</v>
      </c>
      <c r="B1341" s="11" t="s">
        <v>1026</v>
      </c>
      <c r="C1341" s="11" t="s">
        <v>18</v>
      </c>
      <c r="D1341" s="11" t="s">
        <v>2471</v>
      </c>
      <c r="E1341" s="11" t="s">
        <v>2238</v>
      </c>
    </row>
    <row r="1342" spans="1:5" x14ac:dyDescent="0.2">
      <c r="A1342" s="11" t="s">
        <v>2513</v>
      </c>
      <c r="B1342" s="11" t="s">
        <v>301</v>
      </c>
      <c r="C1342" s="11" t="s">
        <v>18</v>
      </c>
      <c r="D1342" s="11" t="s">
        <v>2502</v>
      </c>
      <c r="E1342" s="11" t="s">
        <v>2238</v>
      </c>
    </row>
    <row r="1343" spans="1:5" x14ac:dyDescent="0.2">
      <c r="A1343" s="11" t="s">
        <v>2514</v>
      </c>
      <c r="B1343" s="11" t="s">
        <v>301</v>
      </c>
      <c r="C1343" s="11" t="s">
        <v>18</v>
      </c>
      <c r="D1343" s="11" t="s">
        <v>2502</v>
      </c>
      <c r="E1343" s="11" t="s">
        <v>2238</v>
      </c>
    </row>
    <row r="1344" spans="1:5" x14ac:dyDescent="0.2">
      <c r="A1344" s="11" t="s">
        <v>2515</v>
      </c>
      <c r="B1344" s="11" t="s">
        <v>301</v>
      </c>
      <c r="C1344" s="11" t="s">
        <v>18</v>
      </c>
      <c r="D1344" s="11" t="s">
        <v>2502</v>
      </c>
      <c r="E1344" s="11" t="s">
        <v>2238</v>
      </c>
    </row>
    <row r="1345" spans="1:5" x14ac:dyDescent="0.2">
      <c r="A1345" s="11" t="s">
        <v>2516</v>
      </c>
      <c r="B1345" s="11" t="s">
        <v>301</v>
      </c>
      <c r="C1345" s="11" t="s">
        <v>18</v>
      </c>
      <c r="D1345" s="11" t="s">
        <v>2502</v>
      </c>
      <c r="E1345" s="11" t="s">
        <v>2238</v>
      </c>
    </row>
    <row r="1346" spans="1:5" x14ac:dyDescent="0.2">
      <c r="A1346" s="11" t="s">
        <v>2517</v>
      </c>
      <c r="B1346" s="11" t="s">
        <v>1028</v>
      </c>
      <c r="C1346" s="11" t="s">
        <v>18</v>
      </c>
      <c r="D1346" s="11" t="s">
        <v>2502</v>
      </c>
      <c r="E1346" s="11" t="s">
        <v>2238</v>
      </c>
    </row>
    <row r="1347" spans="1:5" x14ac:dyDescent="0.2">
      <c r="A1347" s="11" t="s">
        <v>2518</v>
      </c>
      <c r="B1347" s="11" t="s">
        <v>1028</v>
      </c>
      <c r="C1347" s="11" t="s">
        <v>18</v>
      </c>
      <c r="D1347" s="11" t="s">
        <v>2502</v>
      </c>
      <c r="E1347" s="11" t="s">
        <v>2238</v>
      </c>
    </row>
    <row r="1348" spans="1:5" x14ac:dyDescent="0.2">
      <c r="A1348" s="11" t="s">
        <v>2519</v>
      </c>
      <c r="B1348" s="11" t="s">
        <v>1028</v>
      </c>
      <c r="C1348" s="11" t="s">
        <v>18</v>
      </c>
      <c r="D1348" s="11" t="s">
        <v>2502</v>
      </c>
      <c r="E1348" s="11" t="s">
        <v>2238</v>
      </c>
    </row>
    <row r="1349" spans="1:5" x14ac:dyDescent="0.2">
      <c r="A1349" s="11" t="s">
        <v>2520</v>
      </c>
      <c r="B1349" s="11" t="s">
        <v>301</v>
      </c>
      <c r="C1349" s="11" t="s">
        <v>18</v>
      </c>
      <c r="D1349" s="11" t="s">
        <v>2471</v>
      </c>
      <c r="E1349" s="11" t="s">
        <v>2238</v>
      </c>
    </row>
    <row r="1350" spans="1:5" x14ac:dyDescent="0.2">
      <c r="A1350" s="11" t="s">
        <v>2521</v>
      </c>
      <c r="B1350" s="11" t="s">
        <v>1028</v>
      </c>
      <c r="C1350" s="11" t="s">
        <v>22</v>
      </c>
      <c r="D1350" s="11" t="s">
        <v>2502</v>
      </c>
      <c r="E1350" s="11" t="s">
        <v>2238</v>
      </c>
    </row>
    <row r="1351" spans="1:5" x14ac:dyDescent="0.2">
      <c r="A1351" s="11" t="s">
        <v>2522</v>
      </c>
      <c r="B1351" s="11" t="s">
        <v>301</v>
      </c>
      <c r="C1351" s="11" t="s">
        <v>22</v>
      </c>
      <c r="D1351" s="11" t="s">
        <v>2471</v>
      </c>
      <c r="E1351" s="11" t="s">
        <v>2238</v>
      </c>
    </row>
    <row r="1352" spans="1:5" x14ac:dyDescent="0.2">
      <c r="A1352" s="11" t="s">
        <v>2523</v>
      </c>
      <c r="B1352" s="11" t="s">
        <v>1028</v>
      </c>
      <c r="C1352" s="11" t="s">
        <v>22</v>
      </c>
      <c r="D1352" s="11" t="s">
        <v>2502</v>
      </c>
      <c r="E1352" s="11" t="s">
        <v>2238</v>
      </c>
    </row>
    <row r="1353" spans="1:5" x14ac:dyDescent="0.2">
      <c r="A1353" s="11" t="s">
        <v>2524</v>
      </c>
      <c r="B1353" s="11" t="s">
        <v>301</v>
      </c>
      <c r="C1353" s="11" t="s">
        <v>22</v>
      </c>
      <c r="D1353" s="11" t="s">
        <v>2502</v>
      </c>
      <c r="E1353" s="11" t="s">
        <v>2238</v>
      </c>
    </row>
    <row r="1354" spans="1:5" x14ac:dyDescent="0.2">
      <c r="A1354" s="11" t="s">
        <v>2525</v>
      </c>
      <c r="B1354" s="11" t="s">
        <v>1028</v>
      </c>
      <c r="C1354" s="11" t="s">
        <v>22</v>
      </c>
      <c r="D1354" s="11" t="s">
        <v>2502</v>
      </c>
      <c r="E1354" s="11" t="s">
        <v>2238</v>
      </c>
    </row>
    <row r="1355" spans="1:5" x14ac:dyDescent="0.2">
      <c r="A1355" s="11" t="s">
        <v>2526</v>
      </c>
      <c r="B1355" s="11" t="s">
        <v>301</v>
      </c>
      <c r="C1355" s="11" t="s">
        <v>22</v>
      </c>
      <c r="D1355" s="11" t="s">
        <v>2502</v>
      </c>
      <c r="E1355" s="11" t="s">
        <v>2238</v>
      </c>
    </row>
    <row r="1356" spans="1:5" x14ac:dyDescent="0.2">
      <c r="A1356" s="11" t="s">
        <v>2527</v>
      </c>
      <c r="B1356" s="11" t="s">
        <v>1028</v>
      </c>
      <c r="C1356" s="11" t="s">
        <v>22</v>
      </c>
      <c r="D1356" s="11" t="s">
        <v>2502</v>
      </c>
      <c r="E1356" s="11" t="s">
        <v>2238</v>
      </c>
    </row>
    <row r="1357" spans="1:5" x14ac:dyDescent="0.2">
      <c r="A1357" s="11" t="s">
        <v>2528</v>
      </c>
      <c r="B1357" s="11" t="s">
        <v>1028</v>
      </c>
      <c r="C1357" s="11" t="s">
        <v>22</v>
      </c>
      <c r="D1357" s="11" t="s">
        <v>2502</v>
      </c>
      <c r="E1357" s="11" t="s">
        <v>2238</v>
      </c>
    </row>
    <row r="1358" spans="1:5" x14ac:dyDescent="0.2">
      <c r="A1358" s="11" t="s">
        <v>2529</v>
      </c>
      <c r="B1358" s="11" t="s">
        <v>1028</v>
      </c>
      <c r="C1358" s="11" t="s">
        <v>22</v>
      </c>
      <c r="D1358" s="11" t="s">
        <v>2502</v>
      </c>
      <c r="E1358" s="11" t="s">
        <v>2238</v>
      </c>
    </row>
    <row r="1359" spans="1:5" x14ac:dyDescent="0.2">
      <c r="A1359" s="11" t="s">
        <v>2530</v>
      </c>
      <c r="B1359" s="11" t="s">
        <v>301</v>
      </c>
      <c r="C1359" s="11" t="s">
        <v>22</v>
      </c>
      <c r="D1359" s="11" t="s">
        <v>2502</v>
      </c>
      <c r="E1359" s="11" t="s">
        <v>2240</v>
      </c>
    </row>
    <row r="1360" spans="1:5" x14ac:dyDescent="0.2">
      <c r="A1360" s="11" t="s">
        <v>2531</v>
      </c>
      <c r="B1360" s="11" t="s">
        <v>1028</v>
      </c>
      <c r="C1360" s="11" t="s">
        <v>22</v>
      </c>
      <c r="D1360" s="11" t="s">
        <v>2502</v>
      </c>
      <c r="E1360" s="11" t="s">
        <v>2238</v>
      </c>
    </row>
    <row r="1361" spans="1:5" x14ac:dyDescent="0.2">
      <c r="A1361" s="11" t="s">
        <v>2532</v>
      </c>
      <c r="B1361" s="11" t="s">
        <v>301</v>
      </c>
      <c r="C1361" s="11" t="s">
        <v>18</v>
      </c>
      <c r="D1361" s="11" t="s">
        <v>2502</v>
      </c>
      <c r="E1361" s="11" t="s">
        <v>2240</v>
      </c>
    </row>
    <row r="1362" spans="1:5" x14ac:dyDescent="0.2">
      <c r="A1362" s="11" t="s">
        <v>2533</v>
      </c>
      <c r="B1362" s="11" t="s">
        <v>1028</v>
      </c>
      <c r="C1362" s="11" t="s">
        <v>18</v>
      </c>
      <c r="D1362" s="11" t="s">
        <v>2502</v>
      </c>
      <c r="E1362" s="11" t="s">
        <v>2238</v>
      </c>
    </row>
    <row r="1363" spans="1:5" x14ac:dyDescent="0.2">
      <c r="A1363" s="11" t="s">
        <v>2534</v>
      </c>
      <c r="B1363" s="11" t="s">
        <v>1028</v>
      </c>
      <c r="C1363" s="11" t="s">
        <v>18</v>
      </c>
      <c r="D1363" s="11" t="s">
        <v>2502</v>
      </c>
      <c r="E1363" s="11" t="s">
        <v>2238</v>
      </c>
    </row>
    <row r="1364" spans="1:5" x14ac:dyDescent="0.2">
      <c r="A1364" s="11" t="s">
        <v>2535</v>
      </c>
      <c r="B1364" s="11" t="s">
        <v>1028</v>
      </c>
      <c r="C1364" s="11" t="s">
        <v>18</v>
      </c>
      <c r="D1364" s="11" t="s">
        <v>2502</v>
      </c>
      <c r="E1364" s="11" t="s">
        <v>2238</v>
      </c>
    </row>
    <row r="1365" spans="1:5" x14ac:dyDescent="0.2">
      <c r="A1365" s="11" t="s">
        <v>2536</v>
      </c>
      <c r="B1365" s="11" t="s">
        <v>1028</v>
      </c>
      <c r="C1365" s="11" t="s">
        <v>18</v>
      </c>
      <c r="D1365" s="11" t="s">
        <v>2502</v>
      </c>
      <c r="E1365" s="11" t="s">
        <v>2238</v>
      </c>
    </row>
    <row r="1366" spans="1:5" x14ac:dyDescent="0.2">
      <c r="A1366" s="11" t="s">
        <v>2537</v>
      </c>
      <c r="B1366" s="11" t="s">
        <v>1028</v>
      </c>
      <c r="C1366" s="11" t="s">
        <v>18</v>
      </c>
      <c r="D1366" s="11" t="s">
        <v>2502</v>
      </c>
      <c r="E1366" s="11" t="s">
        <v>2238</v>
      </c>
    </row>
    <row r="1367" spans="1:5" x14ac:dyDescent="0.2">
      <c r="A1367" s="11" t="s">
        <v>2538</v>
      </c>
      <c r="B1367" s="11" t="s">
        <v>301</v>
      </c>
      <c r="C1367" s="11" t="s">
        <v>18</v>
      </c>
      <c r="D1367" s="11" t="s">
        <v>2502</v>
      </c>
      <c r="E1367" s="11" t="s">
        <v>2238</v>
      </c>
    </row>
    <row r="1368" spans="1:5" x14ac:dyDescent="0.2">
      <c r="A1368" s="11" t="s">
        <v>2539</v>
      </c>
      <c r="B1368" s="11" t="s">
        <v>1028</v>
      </c>
      <c r="C1368" s="11" t="s">
        <v>18</v>
      </c>
      <c r="D1368" s="11" t="s">
        <v>2502</v>
      </c>
      <c r="E1368" s="11" t="s">
        <v>2240</v>
      </c>
    </row>
    <row r="1369" spans="1:5" x14ac:dyDescent="0.2">
      <c r="A1369" s="11" t="s">
        <v>2540</v>
      </c>
      <c r="B1369" s="11" t="s">
        <v>1027</v>
      </c>
      <c r="C1369" s="11" t="s">
        <v>18</v>
      </c>
      <c r="D1369" s="11" t="s">
        <v>2502</v>
      </c>
      <c r="E1369" s="11" t="s">
        <v>2240</v>
      </c>
    </row>
    <row r="1370" spans="1:5" x14ac:dyDescent="0.2">
      <c r="A1370" s="11" t="s">
        <v>2541</v>
      </c>
      <c r="B1370" s="11" t="s">
        <v>1027</v>
      </c>
      <c r="C1370" s="11" t="s">
        <v>18</v>
      </c>
      <c r="D1370" s="11" t="s">
        <v>2502</v>
      </c>
      <c r="E1370" s="11" t="s">
        <v>2238</v>
      </c>
    </row>
    <row r="1371" spans="1:5" x14ac:dyDescent="0.2">
      <c r="A1371" s="11" t="s">
        <v>2542</v>
      </c>
      <c r="B1371" s="11" t="s">
        <v>1028</v>
      </c>
      <c r="C1371" s="11" t="s">
        <v>18</v>
      </c>
      <c r="D1371" s="11" t="s">
        <v>2502</v>
      </c>
      <c r="E1371" s="11" t="s">
        <v>2238</v>
      </c>
    </row>
    <row r="1372" spans="1:5" x14ac:dyDescent="0.2">
      <c r="A1372" s="11" t="s">
        <v>2543</v>
      </c>
      <c r="B1372" s="11" t="s">
        <v>1027</v>
      </c>
      <c r="C1372" s="11" t="s">
        <v>18</v>
      </c>
      <c r="D1372" s="11" t="s">
        <v>2502</v>
      </c>
      <c r="E1372" s="11" t="s">
        <v>2238</v>
      </c>
    </row>
    <row r="1373" spans="1:5" x14ac:dyDescent="0.2">
      <c r="A1373" s="11" t="s">
        <v>2544</v>
      </c>
      <c r="B1373" s="11" t="s">
        <v>1027</v>
      </c>
      <c r="C1373" s="11" t="s">
        <v>18</v>
      </c>
      <c r="D1373" s="11" t="s">
        <v>2502</v>
      </c>
      <c r="E1373" s="11" t="s">
        <v>2240</v>
      </c>
    </row>
    <row r="1374" spans="1:5" x14ac:dyDescent="0.2">
      <c r="A1374" s="11" t="s">
        <v>2545</v>
      </c>
      <c r="B1374" s="11" t="s">
        <v>1027</v>
      </c>
      <c r="C1374" s="11" t="s">
        <v>18</v>
      </c>
      <c r="D1374" s="11" t="s">
        <v>2502</v>
      </c>
      <c r="E1374" s="11" t="s">
        <v>2238</v>
      </c>
    </row>
    <row r="1375" spans="1:5" x14ac:dyDescent="0.2">
      <c r="A1375" s="11" t="s">
        <v>2546</v>
      </c>
      <c r="B1375" s="11" t="s">
        <v>23</v>
      </c>
      <c r="C1375" s="11" t="s">
        <v>18</v>
      </c>
      <c r="D1375" s="11" t="s">
        <v>2502</v>
      </c>
      <c r="E1375" s="11" t="s">
        <v>2238</v>
      </c>
    </row>
    <row r="1376" spans="1:5" x14ac:dyDescent="0.2">
      <c r="A1376" s="11" t="s">
        <v>2547</v>
      </c>
      <c r="B1376" s="11" t="s">
        <v>23</v>
      </c>
      <c r="C1376" s="11" t="s">
        <v>18</v>
      </c>
      <c r="D1376" s="11" t="s">
        <v>2502</v>
      </c>
      <c r="E1376" s="11" t="s">
        <v>2238</v>
      </c>
    </row>
    <row r="1377" spans="1:5" x14ac:dyDescent="0.2">
      <c r="A1377" s="11" t="s">
        <v>2548</v>
      </c>
      <c r="B1377" s="11" t="s">
        <v>1027</v>
      </c>
      <c r="C1377" s="11" t="s">
        <v>19</v>
      </c>
      <c r="D1377" s="11" t="s">
        <v>2502</v>
      </c>
      <c r="E1377" s="11" t="s">
        <v>2238</v>
      </c>
    </row>
    <row r="1378" spans="1:5" x14ac:dyDescent="0.2">
      <c r="A1378" s="11" t="s">
        <v>2549</v>
      </c>
      <c r="B1378" s="11" t="s">
        <v>1027</v>
      </c>
      <c r="C1378" s="11" t="s">
        <v>18</v>
      </c>
      <c r="D1378" s="11" t="s">
        <v>2502</v>
      </c>
      <c r="E1378" s="11" t="s">
        <v>2238</v>
      </c>
    </row>
    <row r="1379" spans="1:5" x14ac:dyDescent="0.2">
      <c r="A1379" s="11" t="s">
        <v>2550</v>
      </c>
      <c r="B1379" s="11" t="s">
        <v>1027</v>
      </c>
      <c r="C1379" s="11" t="s">
        <v>18</v>
      </c>
      <c r="D1379" s="11" t="s">
        <v>2502</v>
      </c>
      <c r="E1379" s="11" t="s">
        <v>2238</v>
      </c>
    </row>
    <row r="1380" spans="1:5" x14ac:dyDescent="0.2">
      <c r="A1380" s="11" t="s">
        <v>2551</v>
      </c>
      <c r="B1380" s="11" t="s">
        <v>1027</v>
      </c>
      <c r="C1380" s="11" t="s">
        <v>18</v>
      </c>
      <c r="D1380" s="11" t="s">
        <v>2502</v>
      </c>
      <c r="E1380" s="11" t="s">
        <v>2238</v>
      </c>
    </row>
    <row r="1381" spans="1:5" x14ac:dyDescent="0.2">
      <c r="A1381" s="11" t="s">
        <v>2552</v>
      </c>
      <c r="B1381" s="11" t="s">
        <v>23</v>
      </c>
      <c r="C1381" s="11" t="s">
        <v>18</v>
      </c>
      <c r="D1381" s="11" t="s">
        <v>2502</v>
      </c>
      <c r="E1381" s="11" t="s">
        <v>2238</v>
      </c>
    </row>
    <row r="1382" spans="1:5" x14ac:dyDescent="0.2">
      <c r="A1382" s="11" t="s">
        <v>2553</v>
      </c>
      <c r="B1382" s="11" t="s">
        <v>1027</v>
      </c>
      <c r="C1382" s="11" t="s">
        <v>18</v>
      </c>
      <c r="D1382" s="11" t="s">
        <v>2502</v>
      </c>
      <c r="E1382" s="11" t="s">
        <v>2238</v>
      </c>
    </row>
    <row r="1383" spans="1:5" x14ac:dyDescent="0.2">
      <c r="A1383" s="11" t="s">
        <v>2554</v>
      </c>
      <c r="B1383" s="11" t="s">
        <v>1027</v>
      </c>
      <c r="C1383" s="11" t="s">
        <v>18</v>
      </c>
      <c r="D1383" s="11" t="s">
        <v>2502</v>
      </c>
      <c r="E1383" s="11" t="s">
        <v>2240</v>
      </c>
    </row>
    <row r="1384" spans="1:5" x14ac:dyDescent="0.2">
      <c r="A1384" s="11" t="s">
        <v>2555</v>
      </c>
      <c r="B1384" s="11" t="s">
        <v>1027</v>
      </c>
      <c r="C1384" s="11" t="s">
        <v>18</v>
      </c>
      <c r="D1384" s="11" t="s">
        <v>2502</v>
      </c>
      <c r="E1384" s="11" t="s">
        <v>2238</v>
      </c>
    </row>
    <row r="1385" spans="1:5" x14ac:dyDescent="0.2">
      <c r="A1385" s="11" t="s">
        <v>2556</v>
      </c>
      <c r="B1385" s="11" t="s">
        <v>23</v>
      </c>
      <c r="C1385" s="11" t="s">
        <v>18</v>
      </c>
      <c r="D1385" s="11" t="s">
        <v>2502</v>
      </c>
      <c r="E1385" s="11" t="s">
        <v>2238</v>
      </c>
    </row>
    <row r="1386" spans="1:5" x14ac:dyDescent="0.2">
      <c r="A1386" s="11" t="s">
        <v>2557</v>
      </c>
      <c r="B1386" s="11" t="s">
        <v>1027</v>
      </c>
      <c r="C1386" s="11" t="s">
        <v>18</v>
      </c>
      <c r="D1386" s="11" t="s">
        <v>2502</v>
      </c>
      <c r="E1386" s="11" t="s">
        <v>2238</v>
      </c>
    </row>
    <row r="1387" spans="1:5" x14ac:dyDescent="0.2">
      <c r="A1387" s="11" t="s">
        <v>2558</v>
      </c>
      <c r="B1387" s="11" t="s">
        <v>1027</v>
      </c>
      <c r="C1387" s="11" t="s">
        <v>18</v>
      </c>
      <c r="D1387" s="11" t="s">
        <v>2502</v>
      </c>
      <c r="E1387" s="11" t="s">
        <v>2238</v>
      </c>
    </row>
    <row r="1388" spans="1:5" x14ac:dyDescent="0.2">
      <c r="A1388" s="11" t="s">
        <v>2559</v>
      </c>
      <c r="B1388" s="11" t="s">
        <v>1027</v>
      </c>
      <c r="C1388" s="11" t="s">
        <v>18</v>
      </c>
      <c r="D1388" s="11" t="s">
        <v>2502</v>
      </c>
      <c r="E1388" s="11" t="s">
        <v>2238</v>
      </c>
    </row>
    <row r="1389" spans="1:5" x14ac:dyDescent="0.2">
      <c r="A1389" s="11" t="s">
        <v>2560</v>
      </c>
      <c r="B1389" s="11" t="s">
        <v>1027</v>
      </c>
      <c r="C1389" s="11" t="s">
        <v>19</v>
      </c>
      <c r="D1389" s="11" t="s">
        <v>2502</v>
      </c>
      <c r="E1389" s="11" t="s">
        <v>2238</v>
      </c>
    </row>
    <row r="1390" spans="1:5" x14ac:dyDescent="0.2">
      <c r="A1390" s="11" t="s">
        <v>2561</v>
      </c>
      <c r="B1390" s="11" t="s">
        <v>1027</v>
      </c>
      <c r="C1390" s="11" t="s">
        <v>19</v>
      </c>
      <c r="D1390" s="11" t="s">
        <v>2502</v>
      </c>
      <c r="E1390" s="11" t="s">
        <v>2238</v>
      </c>
    </row>
    <row r="1391" spans="1:5" x14ac:dyDescent="0.2">
      <c r="A1391" s="11" t="s">
        <v>2562</v>
      </c>
      <c r="B1391" s="11" t="s">
        <v>1028</v>
      </c>
      <c r="C1391" s="11" t="s">
        <v>19</v>
      </c>
      <c r="D1391" s="11" t="s">
        <v>2563</v>
      </c>
      <c r="E1391" s="11" t="s">
        <v>2238</v>
      </c>
    </row>
    <row r="1392" spans="1:5" x14ac:dyDescent="0.2">
      <c r="A1392" s="11" t="s">
        <v>2564</v>
      </c>
      <c r="B1392" s="11" t="s">
        <v>1027</v>
      </c>
      <c r="C1392" s="11" t="s">
        <v>19</v>
      </c>
      <c r="D1392" s="11" t="s">
        <v>2502</v>
      </c>
      <c r="E1392" s="11" t="s">
        <v>2240</v>
      </c>
    </row>
    <row r="1393" spans="1:5" x14ac:dyDescent="0.2">
      <c r="A1393" s="11" t="s">
        <v>2565</v>
      </c>
      <c r="B1393" s="11" t="s">
        <v>1027</v>
      </c>
      <c r="C1393" s="11" t="s">
        <v>19</v>
      </c>
      <c r="D1393" s="11" t="s">
        <v>2502</v>
      </c>
      <c r="E1393" s="11" t="s">
        <v>2238</v>
      </c>
    </row>
    <row r="1394" spans="1:5" x14ac:dyDescent="0.2">
      <c r="A1394" s="11" t="s">
        <v>2566</v>
      </c>
      <c r="B1394" s="11" t="s">
        <v>1027</v>
      </c>
      <c r="C1394" s="11" t="s">
        <v>19</v>
      </c>
      <c r="D1394" s="11" t="s">
        <v>2563</v>
      </c>
      <c r="E1394" s="11" t="s">
        <v>2238</v>
      </c>
    </row>
    <row r="1395" spans="1:5" x14ac:dyDescent="0.2">
      <c r="A1395" s="11" t="s">
        <v>2567</v>
      </c>
      <c r="B1395" s="11" t="s">
        <v>1027</v>
      </c>
      <c r="C1395" s="11" t="s">
        <v>19</v>
      </c>
      <c r="D1395" s="11" t="s">
        <v>2502</v>
      </c>
      <c r="E1395" s="11" t="s">
        <v>2238</v>
      </c>
    </row>
    <row r="1396" spans="1:5" x14ac:dyDescent="0.2">
      <c r="A1396" s="11" t="s">
        <v>2568</v>
      </c>
      <c r="B1396" s="11" t="s">
        <v>1028</v>
      </c>
      <c r="C1396" s="11" t="s">
        <v>19</v>
      </c>
      <c r="D1396" s="11" t="s">
        <v>2502</v>
      </c>
      <c r="E1396" s="11" t="s">
        <v>2238</v>
      </c>
    </row>
    <row r="1397" spans="1:5" x14ac:dyDescent="0.2">
      <c r="A1397" s="11" t="s">
        <v>2569</v>
      </c>
      <c r="B1397" s="11" t="s">
        <v>1027</v>
      </c>
      <c r="C1397" s="11" t="s">
        <v>19</v>
      </c>
      <c r="D1397" s="11" t="s">
        <v>2502</v>
      </c>
      <c r="E1397" s="11" t="s">
        <v>2238</v>
      </c>
    </row>
    <row r="1398" spans="1:5" x14ac:dyDescent="0.2">
      <c r="A1398" s="11" t="s">
        <v>2570</v>
      </c>
      <c r="B1398" s="11" t="s">
        <v>1027</v>
      </c>
      <c r="C1398" s="11" t="s">
        <v>19</v>
      </c>
      <c r="D1398" s="11" t="s">
        <v>2563</v>
      </c>
      <c r="E1398" s="11" t="s">
        <v>2238</v>
      </c>
    </row>
    <row r="1399" spans="1:5" x14ac:dyDescent="0.2">
      <c r="A1399" s="11" t="s">
        <v>2571</v>
      </c>
      <c r="B1399" s="11" t="s">
        <v>1028</v>
      </c>
      <c r="C1399" s="11" t="s">
        <v>19</v>
      </c>
      <c r="D1399" s="11" t="s">
        <v>2502</v>
      </c>
      <c r="E1399" s="11" t="s">
        <v>2238</v>
      </c>
    </row>
    <row r="1400" spans="1:5" x14ac:dyDescent="0.2">
      <c r="A1400" s="11" t="s">
        <v>2572</v>
      </c>
      <c r="B1400" s="11" t="s">
        <v>1027</v>
      </c>
      <c r="C1400" s="11" t="s">
        <v>19</v>
      </c>
      <c r="D1400" s="11" t="s">
        <v>2563</v>
      </c>
      <c r="E1400" s="11" t="s">
        <v>2240</v>
      </c>
    </row>
    <row r="1401" spans="1:5" x14ac:dyDescent="0.2">
      <c r="A1401" s="11" t="s">
        <v>2573</v>
      </c>
      <c r="B1401" s="11" t="s">
        <v>23</v>
      </c>
      <c r="C1401" s="11" t="s">
        <v>19</v>
      </c>
      <c r="D1401" s="11" t="s">
        <v>2563</v>
      </c>
      <c r="E1401" s="11" t="s">
        <v>2240</v>
      </c>
    </row>
    <row r="1402" spans="1:5" x14ac:dyDescent="0.2">
      <c r="A1402" s="11" t="s">
        <v>2574</v>
      </c>
      <c r="B1402" s="11" t="s">
        <v>1027</v>
      </c>
      <c r="C1402" s="11" t="s">
        <v>19</v>
      </c>
      <c r="D1402" s="11" t="s">
        <v>2563</v>
      </c>
      <c r="E1402" s="11" t="s">
        <v>2238</v>
      </c>
    </row>
    <row r="1403" spans="1:5" x14ac:dyDescent="0.2">
      <c r="A1403" s="11" t="s">
        <v>2575</v>
      </c>
      <c r="B1403" s="11" t="s">
        <v>1027</v>
      </c>
      <c r="C1403" s="11" t="s">
        <v>19</v>
      </c>
      <c r="D1403" s="11" t="s">
        <v>2563</v>
      </c>
      <c r="E1403" s="11" t="s">
        <v>2238</v>
      </c>
    </row>
    <row r="1404" spans="1:5" x14ac:dyDescent="0.2">
      <c r="A1404" s="11" t="s">
        <v>2576</v>
      </c>
      <c r="B1404" s="11" t="s">
        <v>23</v>
      </c>
      <c r="C1404" s="11" t="s">
        <v>19</v>
      </c>
      <c r="D1404" s="11" t="s">
        <v>2563</v>
      </c>
      <c r="E1404" s="11" t="s">
        <v>2238</v>
      </c>
    </row>
    <row r="1405" spans="1:5" x14ac:dyDescent="0.2">
      <c r="A1405" s="11" t="s">
        <v>2577</v>
      </c>
      <c r="B1405" s="11" t="s">
        <v>23</v>
      </c>
      <c r="C1405" s="11" t="s">
        <v>19</v>
      </c>
      <c r="D1405" s="11" t="s">
        <v>2563</v>
      </c>
      <c r="E1405" s="11" t="s">
        <v>2238</v>
      </c>
    </row>
    <row r="1406" spans="1:5" x14ac:dyDescent="0.2">
      <c r="A1406" s="11" t="s">
        <v>2578</v>
      </c>
      <c r="B1406" s="11" t="s">
        <v>1027</v>
      </c>
      <c r="C1406" s="11" t="s">
        <v>19</v>
      </c>
      <c r="D1406" s="11" t="s">
        <v>2563</v>
      </c>
      <c r="E1406" s="11" t="s">
        <v>2238</v>
      </c>
    </row>
    <row r="1407" spans="1:5" x14ac:dyDescent="0.2">
      <c r="A1407" s="11" t="s">
        <v>2579</v>
      </c>
      <c r="B1407" s="11" t="s">
        <v>1027</v>
      </c>
      <c r="C1407" s="11" t="s">
        <v>19</v>
      </c>
      <c r="D1407" s="11" t="s">
        <v>2563</v>
      </c>
      <c r="E1407" s="11" t="s">
        <v>2238</v>
      </c>
    </row>
    <row r="1408" spans="1:5" x14ac:dyDescent="0.2">
      <c r="A1408" s="11" t="s">
        <v>2580</v>
      </c>
      <c r="B1408" s="11" t="s">
        <v>1027</v>
      </c>
      <c r="C1408" s="11" t="s">
        <v>19</v>
      </c>
      <c r="D1408" s="11" t="s">
        <v>2502</v>
      </c>
      <c r="E1408" s="11" t="s">
        <v>2238</v>
      </c>
    </row>
    <row r="1409" spans="1:5" x14ac:dyDescent="0.2">
      <c r="A1409" s="11" t="s">
        <v>2581</v>
      </c>
      <c r="B1409" s="11" t="s">
        <v>1027</v>
      </c>
      <c r="C1409" s="11" t="s">
        <v>19</v>
      </c>
      <c r="D1409" s="11" t="s">
        <v>2563</v>
      </c>
      <c r="E1409" s="11" t="s">
        <v>2238</v>
      </c>
    </row>
    <row r="1410" spans="1:5" x14ac:dyDescent="0.2">
      <c r="A1410" s="11" t="s">
        <v>2582</v>
      </c>
      <c r="B1410" s="11" t="s">
        <v>1027</v>
      </c>
      <c r="C1410" s="11" t="s">
        <v>19</v>
      </c>
      <c r="D1410" s="11" t="s">
        <v>2563</v>
      </c>
      <c r="E1410" s="11" t="s">
        <v>2238</v>
      </c>
    </row>
    <row r="1411" spans="1:5" x14ac:dyDescent="0.2">
      <c r="A1411" s="11" t="s">
        <v>2583</v>
      </c>
      <c r="B1411" s="11" t="s">
        <v>23</v>
      </c>
      <c r="C1411" s="11" t="s">
        <v>19</v>
      </c>
      <c r="D1411" s="11" t="s">
        <v>2563</v>
      </c>
      <c r="E1411" s="11" t="s">
        <v>2240</v>
      </c>
    </row>
    <row r="1412" spans="1:5" x14ac:dyDescent="0.2">
      <c r="A1412" s="11" t="s">
        <v>2584</v>
      </c>
      <c r="B1412" s="11" t="s">
        <v>1027</v>
      </c>
      <c r="C1412" s="11" t="s">
        <v>19</v>
      </c>
      <c r="D1412" s="11" t="s">
        <v>2563</v>
      </c>
      <c r="E1412" s="11" t="s">
        <v>2238</v>
      </c>
    </row>
    <row r="1413" spans="1:5" x14ac:dyDescent="0.2">
      <c r="A1413" s="11" t="s">
        <v>2585</v>
      </c>
      <c r="B1413" s="11" t="s">
        <v>23</v>
      </c>
      <c r="C1413" s="11" t="s">
        <v>19</v>
      </c>
      <c r="D1413" s="11" t="s">
        <v>2563</v>
      </c>
      <c r="E1413" s="11" t="s">
        <v>2240</v>
      </c>
    </row>
    <row r="1414" spans="1:5" x14ac:dyDescent="0.2">
      <c r="A1414" s="11" t="s">
        <v>2586</v>
      </c>
      <c r="B1414" s="11" t="s">
        <v>23</v>
      </c>
      <c r="C1414" s="11" t="s">
        <v>19</v>
      </c>
      <c r="D1414" s="11" t="s">
        <v>2563</v>
      </c>
      <c r="E1414" s="11" t="s">
        <v>2238</v>
      </c>
    </row>
    <row r="1415" spans="1:5" x14ac:dyDescent="0.2">
      <c r="A1415" s="11" t="s">
        <v>2587</v>
      </c>
      <c r="B1415" s="11" t="s">
        <v>1027</v>
      </c>
      <c r="C1415" s="11" t="s">
        <v>19</v>
      </c>
      <c r="D1415" s="11" t="s">
        <v>2502</v>
      </c>
      <c r="E1415" s="11" t="s">
        <v>2238</v>
      </c>
    </row>
    <row r="1416" spans="1:5" x14ac:dyDescent="0.2">
      <c r="A1416" s="11" t="s">
        <v>2588</v>
      </c>
      <c r="B1416" s="11" t="s">
        <v>23</v>
      </c>
      <c r="C1416" s="11" t="s">
        <v>19</v>
      </c>
      <c r="D1416" s="11" t="s">
        <v>2563</v>
      </c>
      <c r="E1416" s="11" t="s">
        <v>2238</v>
      </c>
    </row>
    <row r="1417" spans="1:5" x14ac:dyDescent="0.2">
      <c r="A1417" s="11" t="s">
        <v>2589</v>
      </c>
      <c r="B1417" s="11" t="s">
        <v>1027</v>
      </c>
      <c r="C1417" s="11" t="s">
        <v>19</v>
      </c>
      <c r="D1417" s="11" t="s">
        <v>2563</v>
      </c>
      <c r="E1417" s="11" t="s">
        <v>2238</v>
      </c>
    </row>
    <row r="1418" spans="1:5" x14ac:dyDescent="0.2">
      <c r="A1418" s="11" t="s">
        <v>2590</v>
      </c>
      <c r="B1418" s="11" t="s">
        <v>23</v>
      </c>
      <c r="C1418" s="11" t="s">
        <v>19</v>
      </c>
      <c r="D1418" s="11" t="s">
        <v>2563</v>
      </c>
      <c r="E1418" s="11" t="s">
        <v>2238</v>
      </c>
    </row>
    <row r="1419" spans="1:5" x14ac:dyDescent="0.2">
      <c r="A1419" s="11" t="s">
        <v>2591</v>
      </c>
      <c r="B1419" s="11" t="s">
        <v>1027</v>
      </c>
      <c r="C1419" s="11" t="s">
        <v>19</v>
      </c>
      <c r="D1419" s="11" t="s">
        <v>2563</v>
      </c>
      <c r="E1419" s="11" t="s">
        <v>2238</v>
      </c>
    </row>
    <row r="1420" spans="1:5" x14ac:dyDescent="0.2">
      <c r="A1420" s="11" t="s">
        <v>2592</v>
      </c>
      <c r="B1420" s="11" t="s">
        <v>1027</v>
      </c>
      <c r="C1420" s="11" t="s">
        <v>19</v>
      </c>
      <c r="D1420" s="11" t="s">
        <v>2563</v>
      </c>
      <c r="E1420" s="11" t="s">
        <v>2238</v>
      </c>
    </row>
    <row r="1421" spans="1:5" x14ac:dyDescent="0.2">
      <c r="A1421" s="11" t="s">
        <v>2593</v>
      </c>
      <c r="B1421" s="11" t="s">
        <v>23</v>
      </c>
      <c r="C1421" s="11" t="s">
        <v>29</v>
      </c>
      <c r="D1421" s="11" t="s">
        <v>2563</v>
      </c>
      <c r="E1421" s="11" t="s">
        <v>2240</v>
      </c>
    </row>
    <row r="1422" spans="1:5" x14ac:dyDescent="0.2">
      <c r="A1422" s="11" t="s">
        <v>2594</v>
      </c>
      <c r="B1422" s="11" t="s">
        <v>23</v>
      </c>
      <c r="C1422" s="11" t="s">
        <v>29</v>
      </c>
      <c r="D1422" s="11" t="s">
        <v>2563</v>
      </c>
      <c r="E1422" s="11" t="s">
        <v>2238</v>
      </c>
    </row>
    <row r="1423" spans="1:5" x14ac:dyDescent="0.2">
      <c r="A1423" s="11" t="s">
        <v>2595</v>
      </c>
      <c r="B1423" s="11" t="s">
        <v>1027</v>
      </c>
      <c r="C1423" s="11" t="s">
        <v>29</v>
      </c>
      <c r="D1423" s="11" t="s">
        <v>2563</v>
      </c>
      <c r="E1423" s="11" t="s">
        <v>2238</v>
      </c>
    </row>
    <row r="1424" spans="1:5" x14ac:dyDescent="0.2">
      <c r="A1424" s="11" t="s">
        <v>2596</v>
      </c>
      <c r="B1424" s="11" t="s">
        <v>1027</v>
      </c>
      <c r="C1424" s="11" t="s">
        <v>29</v>
      </c>
      <c r="D1424" s="11" t="s">
        <v>2563</v>
      </c>
      <c r="E1424" s="11" t="s">
        <v>2238</v>
      </c>
    </row>
    <row r="1425" spans="1:5" x14ac:dyDescent="0.2">
      <c r="A1425" s="11" t="s">
        <v>2597</v>
      </c>
      <c r="B1425" s="11" t="s">
        <v>1027</v>
      </c>
      <c r="C1425" s="11" t="s">
        <v>29</v>
      </c>
      <c r="D1425" s="11" t="s">
        <v>2563</v>
      </c>
      <c r="E1425" s="11" t="s">
        <v>2238</v>
      </c>
    </row>
    <row r="1426" spans="1:5" x14ac:dyDescent="0.2">
      <c r="A1426" s="11" t="s">
        <v>2598</v>
      </c>
      <c r="B1426" s="11" t="s">
        <v>1027</v>
      </c>
      <c r="C1426" s="11" t="s">
        <v>29</v>
      </c>
      <c r="D1426" s="11" t="s">
        <v>2563</v>
      </c>
      <c r="E1426" s="11" t="s">
        <v>2238</v>
      </c>
    </row>
    <row r="1427" spans="1:5" x14ac:dyDescent="0.2">
      <c r="A1427" s="11" t="s">
        <v>2599</v>
      </c>
      <c r="B1427" s="11" t="s">
        <v>23</v>
      </c>
      <c r="C1427" s="11" t="s">
        <v>29</v>
      </c>
      <c r="D1427" s="11" t="s">
        <v>2563</v>
      </c>
      <c r="E1427" s="11" t="s">
        <v>2238</v>
      </c>
    </row>
    <row r="1428" spans="1:5" x14ac:dyDescent="0.2">
      <c r="A1428" s="11" t="s">
        <v>2600</v>
      </c>
      <c r="B1428" s="11" t="s">
        <v>1027</v>
      </c>
      <c r="C1428" s="11" t="s">
        <v>29</v>
      </c>
      <c r="D1428" s="11" t="s">
        <v>2563</v>
      </c>
      <c r="E1428" s="11" t="s">
        <v>2238</v>
      </c>
    </row>
    <row r="1429" spans="1:5" x14ac:dyDescent="0.2">
      <c r="A1429" s="11" t="s">
        <v>2601</v>
      </c>
      <c r="B1429" s="11" t="s">
        <v>1027</v>
      </c>
      <c r="C1429" s="11" t="s">
        <v>29</v>
      </c>
      <c r="D1429" s="11" t="s">
        <v>2563</v>
      </c>
      <c r="E1429" s="11" t="s">
        <v>2238</v>
      </c>
    </row>
    <row r="1430" spans="1:5" x14ac:dyDescent="0.2">
      <c r="A1430" s="11" t="s">
        <v>2602</v>
      </c>
      <c r="B1430" s="11" t="s">
        <v>1027</v>
      </c>
      <c r="C1430" s="11" t="s">
        <v>29</v>
      </c>
      <c r="D1430" s="11" t="s">
        <v>2563</v>
      </c>
      <c r="E1430" s="11" t="s">
        <v>2238</v>
      </c>
    </row>
    <row r="1431" spans="1:5" x14ac:dyDescent="0.2">
      <c r="A1431" s="11" t="s">
        <v>2603</v>
      </c>
      <c r="B1431" s="11" t="s">
        <v>1027</v>
      </c>
      <c r="C1431" s="11" t="s">
        <v>29</v>
      </c>
      <c r="D1431" s="11" t="s">
        <v>2563</v>
      </c>
      <c r="E1431" s="11" t="s">
        <v>2238</v>
      </c>
    </row>
    <row r="1432" spans="1:5" x14ac:dyDescent="0.2">
      <c r="A1432" s="11" t="s">
        <v>2604</v>
      </c>
      <c r="B1432" s="11" t="s">
        <v>23</v>
      </c>
      <c r="C1432" s="11" t="s">
        <v>29</v>
      </c>
      <c r="D1432" s="11" t="s">
        <v>2563</v>
      </c>
      <c r="E1432" s="11" t="s">
        <v>2238</v>
      </c>
    </row>
    <row r="1433" spans="1:5" x14ac:dyDescent="0.2">
      <c r="A1433" s="11" t="s">
        <v>2605</v>
      </c>
      <c r="B1433" s="11" t="s">
        <v>23</v>
      </c>
      <c r="C1433" s="11" t="s">
        <v>29</v>
      </c>
      <c r="D1433" s="11" t="s">
        <v>2563</v>
      </c>
      <c r="E1433" s="11" t="s">
        <v>2238</v>
      </c>
    </row>
    <row r="1434" spans="1:5" x14ac:dyDescent="0.2">
      <c r="A1434" s="11" t="s">
        <v>2606</v>
      </c>
      <c r="B1434" s="11" t="s">
        <v>23</v>
      </c>
      <c r="C1434" s="11" t="s">
        <v>29</v>
      </c>
      <c r="D1434" s="11" t="s">
        <v>2607</v>
      </c>
      <c r="E1434" s="11" t="s">
        <v>2238</v>
      </c>
    </row>
    <row r="1435" spans="1:5" x14ac:dyDescent="0.2">
      <c r="A1435" s="11" t="s">
        <v>2608</v>
      </c>
      <c r="B1435" s="11" t="s">
        <v>1027</v>
      </c>
      <c r="C1435" s="11" t="s">
        <v>29</v>
      </c>
      <c r="D1435" s="11" t="s">
        <v>2607</v>
      </c>
      <c r="E1435" s="11" t="s">
        <v>2238</v>
      </c>
    </row>
    <row r="1436" spans="1:5" x14ac:dyDescent="0.2">
      <c r="A1436" s="11" t="s">
        <v>2609</v>
      </c>
      <c r="B1436" s="11" t="s">
        <v>1027</v>
      </c>
      <c r="C1436" s="11" t="s">
        <v>29</v>
      </c>
      <c r="D1436" s="11" t="s">
        <v>2563</v>
      </c>
      <c r="E1436" s="11" t="s">
        <v>2238</v>
      </c>
    </row>
    <row r="1437" spans="1:5" x14ac:dyDescent="0.2">
      <c r="A1437" s="11" t="s">
        <v>2610</v>
      </c>
      <c r="B1437" s="11" t="s">
        <v>1027</v>
      </c>
      <c r="C1437" s="11" t="s">
        <v>29</v>
      </c>
      <c r="D1437" s="11" t="s">
        <v>2563</v>
      </c>
      <c r="E1437" s="11" t="s">
        <v>2238</v>
      </c>
    </row>
    <row r="1438" spans="1:5" x14ac:dyDescent="0.2">
      <c r="A1438" s="11" t="s">
        <v>2611</v>
      </c>
      <c r="B1438" s="11" t="s">
        <v>1027</v>
      </c>
      <c r="C1438" s="11" t="s">
        <v>29</v>
      </c>
      <c r="D1438" s="11" t="s">
        <v>2607</v>
      </c>
      <c r="E1438" s="11" t="s">
        <v>2238</v>
      </c>
    </row>
    <row r="1439" spans="1:5" x14ac:dyDescent="0.2">
      <c r="A1439" s="11" t="s">
        <v>2612</v>
      </c>
      <c r="B1439" s="11" t="s">
        <v>1027</v>
      </c>
      <c r="C1439" s="11" t="s">
        <v>29</v>
      </c>
      <c r="D1439" s="11" t="s">
        <v>2563</v>
      </c>
      <c r="E1439" s="11" t="s">
        <v>2238</v>
      </c>
    </row>
    <row r="1440" spans="1:5" x14ac:dyDescent="0.2">
      <c r="A1440" s="11" t="s">
        <v>2613</v>
      </c>
      <c r="B1440" s="11" t="s">
        <v>1027</v>
      </c>
      <c r="C1440" s="11" t="s">
        <v>29</v>
      </c>
      <c r="D1440" s="11" t="s">
        <v>2563</v>
      </c>
      <c r="E1440" s="11" t="s">
        <v>2238</v>
      </c>
    </row>
    <row r="1441" spans="1:5" x14ac:dyDescent="0.2">
      <c r="A1441" s="11" t="s">
        <v>2614</v>
      </c>
      <c r="B1441" s="11" t="s">
        <v>1027</v>
      </c>
      <c r="C1441" s="11" t="s">
        <v>29</v>
      </c>
      <c r="D1441" s="11" t="s">
        <v>2563</v>
      </c>
      <c r="E1441" s="11" t="s">
        <v>2238</v>
      </c>
    </row>
    <row r="1442" spans="1:5" x14ac:dyDescent="0.2">
      <c r="A1442" s="11" t="s">
        <v>2615</v>
      </c>
      <c r="B1442" s="11" t="s">
        <v>1027</v>
      </c>
      <c r="C1442" s="11" t="s">
        <v>29</v>
      </c>
      <c r="D1442" s="11" t="s">
        <v>2607</v>
      </c>
      <c r="E1442" s="11" t="s">
        <v>2238</v>
      </c>
    </row>
    <row r="1443" spans="1:5" x14ac:dyDescent="0.2">
      <c r="A1443" s="11" t="s">
        <v>2616</v>
      </c>
      <c r="B1443" s="11" t="s">
        <v>23</v>
      </c>
      <c r="C1443" s="11" t="s">
        <v>29</v>
      </c>
      <c r="D1443" s="11" t="s">
        <v>2563</v>
      </c>
      <c r="E1443" s="11" t="s">
        <v>2238</v>
      </c>
    </row>
    <row r="1444" spans="1:5" x14ac:dyDescent="0.2">
      <c r="A1444" s="11" t="s">
        <v>2617</v>
      </c>
      <c r="B1444" s="11" t="s">
        <v>1027</v>
      </c>
      <c r="C1444" s="11" t="s">
        <v>27</v>
      </c>
      <c r="D1444" s="11" t="s">
        <v>2607</v>
      </c>
      <c r="E1444" s="11" t="s">
        <v>2238</v>
      </c>
    </row>
    <row r="1445" spans="1:5" x14ac:dyDescent="0.2">
      <c r="A1445" s="11" t="s">
        <v>2618</v>
      </c>
      <c r="B1445" s="11" t="s">
        <v>1027</v>
      </c>
      <c r="C1445" s="11" t="s">
        <v>27</v>
      </c>
      <c r="D1445" s="11" t="s">
        <v>2563</v>
      </c>
      <c r="E1445" s="11" t="s">
        <v>2238</v>
      </c>
    </row>
    <row r="1446" spans="1:5" x14ac:dyDescent="0.2">
      <c r="A1446" s="11" t="s">
        <v>2619</v>
      </c>
      <c r="B1446" s="11" t="s">
        <v>1027</v>
      </c>
      <c r="C1446" s="11" t="s">
        <v>27</v>
      </c>
      <c r="D1446" s="11" t="s">
        <v>2607</v>
      </c>
      <c r="E1446" s="11" t="s">
        <v>2238</v>
      </c>
    </row>
    <row r="1447" spans="1:5" x14ac:dyDescent="0.2">
      <c r="A1447" s="11" t="s">
        <v>2620</v>
      </c>
      <c r="B1447" s="11" t="s">
        <v>1027</v>
      </c>
      <c r="C1447" s="11" t="s">
        <v>27</v>
      </c>
      <c r="D1447" s="11" t="s">
        <v>2607</v>
      </c>
      <c r="E1447" s="11" t="s">
        <v>2238</v>
      </c>
    </row>
    <row r="1448" spans="1:5" x14ac:dyDescent="0.2">
      <c r="A1448" s="11" t="s">
        <v>2621</v>
      </c>
      <c r="B1448" s="11" t="s">
        <v>1027</v>
      </c>
      <c r="C1448" s="11" t="s">
        <v>29</v>
      </c>
      <c r="D1448" s="11" t="s">
        <v>2607</v>
      </c>
      <c r="E1448" s="11" t="s">
        <v>2238</v>
      </c>
    </row>
    <row r="1449" spans="1:5" x14ac:dyDescent="0.2">
      <c r="A1449" s="11" t="s">
        <v>2622</v>
      </c>
      <c r="B1449" s="11" t="s">
        <v>1027</v>
      </c>
      <c r="C1449" s="11" t="s">
        <v>19</v>
      </c>
      <c r="D1449" s="11" t="s">
        <v>2563</v>
      </c>
      <c r="E1449" s="11" t="s">
        <v>2238</v>
      </c>
    </row>
    <row r="1450" spans="1:5" x14ac:dyDescent="0.2">
      <c r="A1450" s="11" t="s">
        <v>2623</v>
      </c>
      <c r="B1450" s="11" t="s">
        <v>1027</v>
      </c>
      <c r="C1450" s="11" t="s">
        <v>19</v>
      </c>
      <c r="D1450" s="11" t="s">
        <v>2563</v>
      </c>
      <c r="E1450" s="11" t="s">
        <v>2240</v>
      </c>
    </row>
    <row r="1451" spans="1:5" x14ac:dyDescent="0.2">
      <c r="A1451" s="11" t="s">
        <v>2624</v>
      </c>
      <c r="B1451" s="11" t="s">
        <v>1027</v>
      </c>
      <c r="C1451" s="11" t="s">
        <v>29</v>
      </c>
      <c r="D1451" s="11" t="s">
        <v>2563</v>
      </c>
      <c r="E1451" s="11" t="s">
        <v>2238</v>
      </c>
    </row>
    <row r="1452" spans="1:5" x14ac:dyDescent="0.2">
      <c r="A1452" s="11" t="s">
        <v>2625</v>
      </c>
      <c r="B1452" s="11" t="s">
        <v>1027</v>
      </c>
      <c r="C1452" s="11" t="s">
        <v>29</v>
      </c>
      <c r="D1452" s="11" t="s">
        <v>2607</v>
      </c>
      <c r="E1452" s="11" t="s">
        <v>2238</v>
      </c>
    </row>
    <row r="1453" spans="1:5" x14ac:dyDescent="0.2">
      <c r="A1453" s="11" t="s">
        <v>2626</v>
      </c>
      <c r="B1453" s="11" t="s">
        <v>1027</v>
      </c>
      <c r="C1453" s="11" t="s">
        <v>29</v>
      </c>
      <c r="D1453" s="11" t="s">
        <v>2563</v>
      </c>
      <c r="E1453" s="11" t="s">
        <v>2240</v>
      </c>
    </row>
    <row r="1454" spans="1:5" x14ac:dyDescent="0.2">
      <c r="A1454" s="11" t="s">
        <v>2627</v>
      </c>
      <c r="B1454" s="11" t="s">
        <v>23</v>
      </c>
      <c r="C1454" s="11" t="s">
        <v>29</v>
      </c>
      <c r="D1454" s="11" t="s">
        <v>2607</v>
      </c>
      <c r="E1454" s="11" t="s">
        <v>2238</v>
      </c>
    </row>
    <row r="1455" spans="1:5" x14ac:dyDescent="0.2">
      <c r="A1455" s="11" t="s">
        <v>2628</v>
      </c>
      <c r="B1455" s="11" t="s">
        <v>1027</v>
      </c>
      <c r="C1455" s="11" t="s">
        <v>29</v>
      </c>
      <c r="D1455" s="11" t="s">
        <v>2563</v>
      </c>
      <c r="E1455" s="11" t="s">
        <v>2238</v>
      </c>
    </row>
    <row r="1456" spans="1:5" x14ac:dyDescent="0.2">
      <c r="A1456" s="11" t="s">
        <v>2629</v>
      </c>
      <c r="B1456" s="11" t="s">
        <v>1027</v>
      </c>
      <c r="C1456" s="11" t="s">
        <v>29</v>
      </c>
      <c r="D1456" s="11" t="s">
        <v>2607</v>
      </c>
      <c r="E1456" s="11" t="s">
        <v>2238</v>
      </c>
    </row>
    <row r="1457" spans="1:5" x14ac:dyDescent="0.2">
      <c r="A1457" s="11" t="s">
        <v>2630</v>
      </c>
      <c r="B1457" s="11" t="s">
        <v>1027</v>
      </c>
      <c r="C1457" s="11" t="s">
        <v>29</v>
      </c>
      <c r="D1457" s="11" t="s">
        <v>2607</v>
      </c>
      <c r="E1457" s="11" t="s">
        <v>2240</v>
      </c>
    </row>
    <row r="1458" spans="1:5" x14ac:dyDescent="0.2">
      <c r="A1458" s="11" t="s">
        <v>2631</v>
      </c>
      <c r="B1458" s="11" t="s">
        <v>1027</v>
      </c>
      <c r="C1458" s="11" t="s">
        <v>29</v>
      </c>
      <c r="D1458" s="11" t="s">
        <v>2607</v>
      </c>
      <c r="E1458" s="11" t="s">
        <v>2238</v>
      </c>
    </row>
    <row r="1459" spans="1:5" x14ac:dyDescent="0.2">
      <c r="A1459" s="11" t="s">
        <v>2632</v>
      </c>
      <c r="B1459" s="11" t="s">
        <v>23</v>
      </c>
      <c r="C1459" s="11" t="s">
        <v>29</v>
      </c>
      <c r="D1459" s="11" t="s">
        <v>2607</v>
      </c>
      <c r="E1459" s="11" t="s">
        <v>2238</v>
      </c>
    </row>
    <row r="1460" spans="1:5" x14ac:dyDescent="0.2">
      <c r="A1460" s="11" t="s">
        <v>2633</v>
      </c>
      <c r="B1460" s="11" t="s">
        <v>23</v>
      </c>
      <c r="C1460" s="11" t="s">
        <v>29</v>
      </c>
      <c r="D1460" s="11" t="s">
        <v>2607</v>
      </c>
      <c r="E1460" s="11" t="s">
        <v>2238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D24F9-096A-4C4D-BBB8-6811CD13EE96}">
  <dimension ref="A1:E1140"/>
  <sheetViews>
    <sheetView topLeftCell="A931" workbookViewId="0">
      <selection activeCell="B29" sqref="B29:B950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2055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2634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2635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2636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2637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2638</v>
      </c>
      <c r="E13" s="11" t="s">
        <v>2639</v>
      </c>
    </row>
    <row r="14" spans="1:5" x14ac:dyDescent="0.2">
      <c r="A14" s="11" t="s">
        <v>20</v>
      </c>
      <c r="B14" s="11" t="s">
        <v>19</v>
      </c>
      <c r="C14" s="11" t="s">
        <v>23</v>
      </c>
      <c r="D14" s="11" t="s">
        <v>2638</v>
      </c>
      <c r="E14" s="11" t="s">
        <v>2639</v>
      </c>
    </row>
    <row r="15" spans="1:5" x14ac:dyDescent="0.2">
      <c r="A15" s="11" t="s">
        <v>21</v>
      </c>
      <c r="B15" s="11" t="s">
        <v>18</v>
      </c>
      <c r="C15" s="11" t="s">
        <v>1636</v>
      </c>
      <c r="D15" s="11" t="s">
        <v>2638</v>
      </c>
      <c r="E15" s="11" t="s">
        <v>2639</v>
      </c>
    </row>
    <row r="16" spans="1:5" x14ac:dyDescent="0.2">
      <c r="A16" s="11" t="s">
        <v>24</v>
      </c>
      <c r="B16" s="11" t="s">
        <v>22</v>
      </c>
      <c r="C16" s="11" t="s">
        <v>19</v>
      </c>
      <c r="D16" s="11" t="s">
        <v>2638</v>
      </c>
      <c r="E16" s="11" t="s">
        <v>2639</v>
      </c>
    </row>
    <row r="17" spans="1:5" x14ac:dyDescent="0.2">
      <c r="A17" s="11" t="s">
        <v>26</v>
      </c>
      <c r="B17" s="11" t="s">
        <v>22</v>
      </c>
      <c r="C17" s="11" t="s">
        <v>1718</v>
      </c>
      <c r="D17" s="11" t="s">
        <v>2638</v>
      </c>
      <c r="E17" s="11" t="s">
        <v>2639</v>
      </c>
    </row>
    <row r="18" spans="1:5" x14ac:dyDescent="0.2">
      <c r="A18" s="11" t="s">
        <v>28</v>
      </c>
      <c r="B18" s="11" t="s">
        <v>18</v>
      </c>
      <c r="C18" s="11" t="s">
        <v>22</v>
      </c>
      <c r="D18" s="11" t="s">
        <v>2638</v>
      </c>
      <c r="E18" s="11" t="s">
        <v>2639</v>
      </c>
    </row>
    <row r="19" spans="1:5" x14ac:dyDescent="0.2">
      <c r="A19" s="11" t="s">
        <v>30</v>
      </c>
      <c r="B19" s="11" t="s">
        <v>22</v>
      </c>
      <c r="C19" s="11" t="s">
        <v>18</v>
      </c>
      <c r="D19" s="11" t="s">
        <v>2638</v>
      </c>
      <c r="E19" s="11" t="s">
        <v>2640</v>
      </c>
    </row>
    <row r="20" spans="1:5" x14ac:dyDescent="0.2">
      <c r="A20" s="11" t="s">
        <v>31</v>
      </c>
      <c r="B20" s="11" t="s">
        <v>22</v>
      </c>
      <c r="C20" s="11" t="s">
        <v>19</v>
      </c>
      <c r="D20" s="11" t="s">
        <v>2638</v>
      </c>
      <c r="E20" s="11" t="s">
        <v>2639</v>
      </c>
    </row>
    <row r="21" spans="1:5" x14ac:dyDescent="0.2">
      <c r="A21" s="11" t="s">
        <v>32</v>
      </c>
      <c r="B21" s="11" t="s">
        <v>18</v>
      </c>
      <c r="C21" s="11" t="s">
        <v>29</v>
      </c>
      <c r="D21" s="11" t="s">
        <v>2638</v>
      </c>
      <c r="E21" s="11" t="s">
        <v>2639</v>
      </c>
    </row>
    <row r="22" spans="1:5" x14ac:dyDescent="0.2">
      <c r="A22" s="11" t="s">
        <v>33</v>
      </c>
      <c r="B22" s="11" t="s">
        <v>22</v>
      </c>
      <c r="C22" s="11" t="s">
        <v>29</v>
      </c>
      <c r="D22" s="11" t="s">
        <v>2638</v>
      </c>
      <c r="E22" s="11" t="s">
        <v>2639</v>
      </c>
    </row>
    <row r="23" spans="1:5" x14ac:dyDescent="0.2">
      <c r="A23" s="11" t="s">
        <v>35</v>
      </c>
      <c r="B23" s="11" t="s">
        <v>18</v>
      </c>
      <c r="C23" s="11" t="s">
        <v>29</v>
      </c>
      <c r="D23" s="11" t="s">
        <v>2638</v>
      </c>
      <c r="E23" s="11" t="s">
        <v>2639</v>
      </c>
    </row>
    <row r="24" spans="1:5" x14ac:dyDescent="0.2">
      <c r="A24" s="11" t="s">
        <v>37</v>
      </c>
      <c r="B24" s="11" t="s">
        <v>22</v>
      </c>
      <c r="C24" s="11" t="s">
        <v>19</v>
      </c>
      <c r="D24" s="11" t="s">
        <v>2638</v>
      </c>
      <c r="E24" s="11" t="s">
        <v>2639</v>
      </c>
    </row>
    <row r="25" spans="1:5" x14ac:dyDescent="0.2">
      <c r="A25" s="11" t="s">
        <v>39</v>
      </c>
      <c r="B25" s="11" t="s">
        <v>18</v>
      </c>
      <c r="C25" s="11" t="s">
        <v>19</v>
      </c>
      <c r="D25" s="11" t="s">
        <v>2638</v>
      </c>
      <c r="E25" s="11" t="s">
        <v>2639</v>
      </c>
    </row>
    <row r="26" spans="1:5" x14ac:dyDescent="0.2">
      <c r="A26" s="11" t="s">
        <v>40</v>
      </c>
      <c r="B26" s="11" t="s">
        <v>22</v>
      </c>
      <c r="C26" s="11" t="s">
        <v>19</v>
      </c>
      <c r="D26" s="11" t="s">
        <v>2638</v>
      </c>
      <c r="E26" s="11" t="s">
        <v>2639</v>
      </c>
    </row>
    <row r="27" spans="1:5" x14ac:dyDescent="0.2">
      <c r="A27" s="11" t="s">
        <v>41</v>
      </c>
      <c r="B27" s="11" t="s">
        <v>22</v>
      </c>
      <c r="C27" s="11" t="s">
        <v>27</v>
      </c>
      <c r="D27" s="11" t="s">
        <v>2638</v>
      </c>
      <c r="E27" s="11" t="s">
        <v>2639</v>
      </c>
    </row>
    <row r="28" spans="1:5" x14ac:dyDescent="0.2">
      <c r="A28" s="11" t="s">
        <v>43</v>
      </c>
      <c r="B28" s="11" t="s">
        <v>22</v>
      </c>
      <c r="C28" s="11" t="s">
        <v>287</v>
      </c>
      <c r="D28" s="11" t="s">
        <v>2638</v>
      </c>
      <c r="E28" s="11" t="s">
        <v>2639</v>
      </c>
    </row>
    <row r="29" spans="1:5" x14ac:dyDescent="0.2">
      <c r="A29" s="11" t="s">
        <v>45</v>
      </c>
      <c r="B29" s="11" t="s">
        <v>18</v>
      </c>
      <c r="C29" s="11" t="s">
        <v>287</v>
      </c>
      <c r="D29" s="11" t="s">
        <v>2638</v>
      </c>
      <c r="E29" s="11" t="s">
        <v>2639</v>
      </c>
    </row>
    <row r="30" spans="1:5" x14ac:dyDescent="0.2">
      <c r="A30" s="11" t="s">
        <v>48</v>
      </c>
      <c r="B30" s="11" t="s">
        <v>18</v>
      </c>
      <c r="C30" s="11" t="s">
        <v>19</v>
      </c>
      <c r="D30" s="11" t="s">
        <v>2638</v>
      </c>
      <c r="E30" s="11" t="s">
        <v>2639</v>
      </c>
    </row>
    <row r="31" spans="1:5" x14ac:dyDescent="0.2">
      <c r="A31" s="11" t="s">
        <v>50</v>
      </c>
      <c r="B31" s="11" t="s">
        <v>22</v>
      </c>
      <c r="C31" s="11" t="s">
        <v>38</v>
      </c>
      <c r="D31" s="11" t="s">
        <v>2638</v>
      </c>
      <c r="E31" s="11" t="s">
        <v>2639</v>
      </c>
    </row>
    <row r="32" spans="1:5" x14ac:dyDescent="0.2">
      <c r="A32" s="11" t="s">
        <v>52</v>
      </c>
      <c r="B32" s="11" t="s">
        <v>287</v>
      </c>
      <c r="C32" s="11" t="s">
        <v>1011</v>
      </c>
      <c r="D32" s="11" t="s">
        <v>2638</v>
      </c>
      <c r="E32" s="11" t="s">
        <v>2639</v>
      </c>
    </row>
    <row r="33" spans="1:5" x14ac:dyDescent="0.2">
      <c r="A33" s="11" t="s">
        <v>55</v>
      </c>
      <c r="B33" s="11" t="s">
        <v>22</v>
      </c>
      <c r="C33" s="11" t="s">
        <v>248</v>
      </c>
      <c r="D33" s="11" t="s">
        <v>2638</v>
      </c>
      <c r="E33" s="11" t="s">
        <v>2639</v>
      </c>
    </row>
    <row r="34" spans="1:5" x14ac:dyDescent="0.2">
      <c r="A34" s="11" t="s">
        <v>58</v>
      </c>
      <c r="B34" s="11" t="s">
        <v>281</v>
      </c>
      <c r="C34" s="11" t="s">
        <v>209</v>
      </c>
      <c r="D34" s="11" t="s">
        <v>2638</v>
      </c>
      <c r="E34" s="11" t="s">
        <v>2639</v>
      </c>
    </row>
    <row r="35" spans="1:5" x14ac:dyDescent="0.2">
      <c r="A35" s="11" t="s">
        <v>59</v>
      </c>
      <c r="B35" s="11" t="s">
        <v>1018</v>
      </c>
      <c r="C35" s="11" t="s">
        <v>157</v>
      </c>
      <c r="D35" s="11" t="s">
        <v>2638</v>
      </c>
      <c r="E35" s="11" t="s">
        <v>2639</v>
      </c>
    </row>
    <row r="36" spans="1:5" x14ac:dyDescent="0.2">
      <c r="A36" s="11" t="s">
        <v>62</v>
      </c>
      <c r="B36" s="11" t="s">
        <v>1758</v>
      </c>
      <c r="C36" s="11" t="s">
        <v>64</v>
      </c>
      <c r="D36" s="11" t="s">
        <v>2638</v>
      </c>
      <c r="E36" s="11" t="s">
        <v>2639</v>
      </c>
    </row>
    <row r="37" spans="1:5" x14ac:dyDescent="0.2">
      <c r="A37" s="11" t="s">
        <v>65</v>
      </c>
      <c r="B37" s="11" t="s">
        <v>1009</v>
      </c>
      <c r="C37" s="11" t="s">
        <v>878</v>
      </c>
      <c r="D37" s="11" t="s">
        <v>2638</v>
      </c>
      <c r="E37" s="11" t="s">
        <v>2639</v>
      </c>
    </row>
    <row r="38" spans="1:5" x14ac:dyDescent="0.2">
      <c r="A38" s="11" t="s">
        <v>67</v>
      </c>
      <c r="B38" s="11" t="s">
        <v>1671</v>
      </c>
      <c r="C38" s="11" t="s">
        <v>100</v>
      </c>
      <c r="D38" s="11" t="s">
        <v>2638</v>
      </c>
      <c r="E38" s="11" t="s">
        <v>2639</v>
      </c>
    </row>
    <row r="39" spans="1:5" x14ac:dyDescent="0.2">
      <c r="A39" s="11" t="s">
        <v>68</v>
      </c>
      <c r="B39" s="11" t="s">
        <v>235</v>
      </c>
      <c r="C39" s="11" t="s">
        <v>790</v>
      </c>
      <c r="D39" s="11" t="s">
        <v>2638</v>
      </c>
      <c r="E39" s="11" t="s">
        <v>2639</v>
      </c>
    </row>
    <row r="40" spans="1:5" x14ac:dyDescent="0.2">
      <c r="A40" s="11" t="s">
        <v>70</v>
      </c>
      <c r="B40" s="11" t="s">
        <v>1846</v>
      </c>
      <c r="C40" s="11" t="s">
        <v>1818</v>
      </c>
      <c r="D40" s="11" t="s">
        <v>2638</v>
      </c>
      <c r="E40" s="11" t="s">
        <v>2639</v>
      </c>
    </row>
    <row r="41" spans="1:5" x14ac:dyDescent="0.2">
      <c r="A41" s="11" t="s">
        <v>72</v>
      </c>
      <c r="B41" s="11" t="s">
        <v>1639</v>
      </c>
      <c r="C41" s="11" t="s">
        <v>735</v>
      </c>
      <c r="D41" s="11" t="s">
        <v>2638</v>
      </c>
      <c r="E41" s="11" t="s">
        <v>2639</v>
      </c>
    </row>
    <row r="42" spans="1:5" x14ac:dyDescent="0.2">
      <c r="A42" s="11" t="s">
        <v>74</v>
      </c>
      <c r="B42" s="11" t="s">
        <v>990</v>
      </c>
      <c r="C42" s="11" t="s">
        <v>715</v>
      </c>
      <c r="D42" s="11" t="s">
        <v>2638</v>
      </c>
      <c r="E42" s="11" t="s">
        <v>2639</v>
      </c>
    </row>
    <row r="43" spans="1:5" x14ac:dyDescent="0.2">
      <c r="A43" s="11" t="s">
        <v>76</v>
      </c>
      <c r="B43" s="11" t="s">
        <v>2024</v>
      </c>
      <c r="C43" s="11" t="s">
        <v>698</v>
      </c>
      <c r="D43" s="11" t="s">
        <v>2638</v>
      </c>
      <c r="E43" s="11" t="s">
        <v>2639</v>
      </c>
    </row>
    <row r="44" spans="1:5" x14ac:dyDescent="0.2">
      <c r="A44" s="11" t="s">
        <v>77</v>
      </c>
      <c r="B44" s="11" t="s">
        <v>968</v>
      </c>
      <c r="C44" s="11" t="s">
        <v>679</v>
      </c>
      <c r="D44" s="11" t="s">
        <v>2638</v>
      </c>
      <c r="E44" s="11" t="s">
        <v>2639</v>
      </c>
    </row>
    <row r="45" spans="1:5" x14ac:dyDescent="0.2">
      <c r="A45" s="11" t="s">
        <v>79</v>
      </c>
      <c r="B45" s="11" t="s">
        <v>116</v>
      </c>
      <c r="C45" s="11" t="s">
        <v>1099</v>
      </c>
      <c r="D45" s="11" t="s">
        <v>2638</v>
      </c>
      <c r="E45" s="11" t="s">
        <v>2640</v>
      </c>
    </row>
    <row r="46" spans="1:5" x14ac:dyDescent="0.2">
      <c r="A46" s="11" t="s">
        <v>81</v>
      </c>
      <c r="B46" s="11" t="s">
        <v>88</v>
      </c>
      <c r="C46" s="11" t="s">
        <v>651</v>
      </c>
      <c r="D46" s="11" t="s">
        <v>2638</v>
      </c>
      <c r="E46" s="11" t="s">
        <v>2639</v>
      </c>
    </row>
    <row r="47" spans="1:5" x14ac:dyDescent="0.2">
      <c r="A47" s="11" t="s">
        <v>83</v>
      </c>
      <c r="B47" s="11" t="s">
        <v>882</v>
      </c>
      <c r="C47" s="11" t="s">
        <v>1124</v>
      </c>
      <c r="D47" s="11" t="s">
        <v>2638</v>
      </c>
      <c r="E47" s="11" t="s">
        <v>2639</v>
      </c>
    </row>
    <row r="48" spans="1:5" x14ac:dyDescent="0.2">
      <c r="A48" s="11" t="s">
        <v>85</v>
      </c>
      <c r="B48" s="11" t="s">
        <v>1834</v>
      </c>
      <c r="C48" s="11" t="s">
        <v>1145</v>
      </c>
      <c r="D48" s="11" t="s">
        <v>2638</v>
      </c>
      <c r="E48" s="11" t="s">
        <v>2639</v>
      </c>
    </row>
    <row r="49" spans="1:5" x14ac:dyDescent="0.2">
      <c r="A49" s="11" t="s">
        <v>87</v>
      </c>
      <c r="B49" s="11" t="s">
        <v>837</v>
      </c>
      <c r="C49" s="11" t="s">
        <v>717</v>
      </c>
      <c r="D49" s="11" t="s">
        <v>2638</v>
      </c>
      <c r="E49" s="11" t="s">
        <v>2639</v>
      </c>
    </row>
    <row r="50" spans="1:5" x14ac:dyDescent="0.2">
      <c r="A50" s="11" t="s">
        <v>90</v>
      </c>
      <c r="B50" s="11" t="s">
        <v>1103</v>
      </c>
      <c r="C50" s="11" t="s">
        <v>1820</v>
      </c>
      <c r="D50" s="11" t="s">
        <v>2638</v>
      </c>
      <c r="E50" s="11" t="s">
        <v>2639</v>
      </c>
    </row>
    <row r="51" spans="1:5" x14ac:dyDescent="0.2">
      <c r="A51" s="11" t="s">
        <v>92</v>
      </c>
      <c r="B51" s="11" t="s">
        <v>1684</v>
      </c>
      <c r="C51" s="11" t="s">
        <v>813</v>
      </c>
      <c r="D51" s="11" t="s">
        <v>2638</v>
      </c>
      <c r="E51" s="11" t="s">
        <v>2640</v>
      </c>
    </row>
    <row r="52" spans="1:5" x14ac:dyDescent="0.2">
      <c r="A52" s="11" t="s">
        <v>93</v>
      </c>
      <c r="B52" s="11" t="s">
        <v>1826</v>
      </c>
      <c r="C52" s="11" t="s">
        <v>1833</v>
      </c>
      <c r="D52" s="11" t="s">
        <v>2638</v>
      </c>
      <c r="E52" s="11" t="s">
        <v>2639</v>
      </c>
    </row>
    <row r="53" spans="1:5" x14ac:dyDescent="0.2">
      <c r="A53" s="11" t="s">
        <v>96</v>
      </c>
      <c r="B53" s="11" t="s">
        <v>2056</v>
      </c>
      <c r="C53" s="11" t="s">
        <v>893</v>
      </c>
      <c r="D53" s="11" t="s">
        <v>2638</v>
      </c>
      <c r="E53" s="11" t="s">
        <v>2640</v>
      </c>
    </row>
    <row r="54" spans="1:5" x14ac:dyDescent="0.2">
      <c r="A54" s="11" t="s">
        <v>97</v>
      </c>
      <c r="B54" s="11" t="s">
        <v>1056</v>
      </c>
      <c r="C54" s="11" t="s">
        <v>1839</v>
      </c>
      <c r="D54" s="11" t="s">
        <v>2638</v>
      </c>
      <c r="E54" s="11" t="s">
        <v>2640</v>
      </c>
    </row>
    <row r="55" spans="1:5" x14ac:dyDescent="0.2">
      <c r="A55" s="11" t="s">
        <v>98</v>
      </c>
      <c r="B55" s="11" t="s">
        <v>762</v>
      </c>
      <c r="C55" s="11" t="s">
        <v>1088</v>
      </c>
      <c r="D55" s="11" t="s">
        <v>2638</v>
      </c>
      <c r="E55" s="11" t="s">
        <v>2640</v>
      </c>
    </row>
    <row r="56" spans="1:5" x14ac:dyDescent="0.2">
      <c r="A56" s="11" t="s">
        <v>99</v>
      </c>
      <c r="B56" s="11" t="s">
        <v>751</v>
      </c>
      <c r="C56" s="11" t="s">
        <v>940</v>
      </c>
      <c r="D56" s="11" t="s">
        <v>2638</v>
      </c>
      <c r="E56" s="11" t="s">
        <v>2639</v>
      </c>
    </row>
    <row r="57" spans="1:5" x14ac:dyDescent="0.2">
      <c r="A57" s="11" t="s">
        <v>102</v>
      </c>
      <c r="B57" s="11" t="s">
        <v>737</v>
      </c>
      <c r="C57" s="11" t="s">
        <v>1169</v>
      </c>
      <c r="D57" s="11" t="s">
        <v>2638</v>
      </c>
      <c r="E57" s="11" t="s">
        <v>2640</v>
      </c>
    </row>
    <row r="58" spans="1:5" x14ac:dyDescent="0.2">
      <c r="A58" s="11" t="s">
        <v>104</v>
      </c>
      <c r="B58" s="11" t="s">
        <v>724</v>
      </c>
      <c r="C58" s="11" t="s">
        <v>1169</v>
      </c>
      <c r="D58" s="11" t="s">
        <v>2638</v>
      </c>
      <c r="E58" s="11" t="s">
        <v>2639</v>
      </c>
    </row>
    <row r="59" spans="1:5" x14ac:dyDescent="0.2">
      <c r="A59" s="11" t="s">
        <v>106</v>
      </c>
      <c r="B59" s="11" t="s">
        <v>1131</v>
      </c>
      <c r="C59" s="11" t="s">
        <v>1169</v>
      </c>
      <c r="D59" s="11" t="s">
        <v>2638</v>
      </c>
      <c r="E59" s="11" t="s">
        <v>2639</v>
      </c>
    </row>
    <row r="60" spans="1:5" x14ac:dyDescent="0.2">
      <c r="A60" s="11" t="s">
        <v>108</v>
      </c>
      <c r="B60" s="11" t="s">
        <v>1053</v>
      </c>
      <c r="C60" s="11" t="s">
        <v>1637</v>
      </c>
      <c r="D60" s="11" t="s">
        <v>2638</v>
      </c>
      <c r="E60" s="11" t="s">
        <v>2640</v>
      </c>
    </row>
    <row r="61" spans="1:5" x14ac:dyDescent="0.2">
      <c r="A61" s="11" t="s">
        <v>110</v>
      </c>
      <c r="B61" s="11" t="s">
        <v>1811</v>
      </c>
      <c r="C61" s="11" t="s">
        <v>82</v>
      </c>
      <c r="D61" s="11" t="s">
        <v>2638</v>
      </c>
      <c r="E61" s="11" t="s">
        <v>2640</v>
      </c>
    </row>
    <row r="62" spans="1:5" x14ac:dyDescent="0.2">
      <c r="A62" s="11" t="s">
        <v>112</v>
      </c>
      <c r="B62" s="11" t="s">
        <v>128</v>
      </c>
      <c r="C62" s="11" t="s">
        <v>954</v>
      </c>
      <c r="D62" s="11" t="s">
        <v>2638</v>
      </c>
      <c r="E62" s="11" t="s">
        <v>2640</v>
      </c>
    </row>
    <row r="63" spans="1:5" x14ac:dyDescent="0.2">
      <c r="A63" s="11" t="s">
        <v>114</v>
      </c>
      <c r="B63" s="11" t="s">
        <v>675</v>
      </c>
      <c r="C63" s="11" t="s">
        <v>80</v>
      </c>
      <c r="D63" s="11" t="s">
        <v>2638</v>
      </c>
      <c r="E63" s="11" t="s">
        <v>2640</v>
      </c>
    </row>
    <row r="64" spans="1:5" x14ac:dyDescent="0.2">
      <c r="A64" s="11" t="s">
        <v>115</v>
      </c>
      <c r="B64" s="11" t="s">
        <v>1806</v>
      </c>
      <c r="C64" s="11" t="s">
        <v>137</v>
      </c>
      <c r="D64" s="11" t="s">
        <v>2638</v>
      </c>
      <c r="E64" s="11" t="s">
        <v>2639</v>
      </c>
    </row>
    <row r="65" spans="1:5" x14ac:dyDescent="0.2">
      <c r="A65" s="11" t="s">
        <v>117</v>
      </c>
      <c r="B65" s="11" t="s">
        <v>1099</v>
      </c>
      <c r="C65" s="11" t="s">
        <v>139</v>
      </c>
      <c r="D65" s="11" t="s">
        <v>2638</v>
      </c>
      <c r="E65" s="11" t="s">
        <v>2640</v>
      </c>
    </row>
    <row r="66" spans="1:5" x14ac:dyDescent="0.2">
      <c r="A66" s="11" t="s">
        <v>118</v>
      </c>
      <c r="B66" s="11" t="s">
        <v>1180</v>
      </c>
      <c r="C66" s="11" t="s">
        <v>139</v>
      </c>
      <c r="D66" s="11" t="s">
        <v>2638</v>
      </c>
      <c r="E66" s="11" t="s">
        <v>2639</v>
      </c>
    </row>
    <row r="67" spans="1:5" x14ac:dyDescent="0.2">
      <c r="A67" s="11" t="s">
        <v>120</v>
      </c>
      <c r="B67" s="11" t="s">
        <v>1148</v>
      </c>
      <c r="C67" s="11" t="s">
        <v>139</v>
      </c>
      <c r="D67" s="11" t="s">
        <v>2638</v>
      </c>
      <c r="E67" s="11" t="s">
        <v>2640</v>
      </c>
    </row>
    <row r="68" spans="1:5" x14ac:dyDescent="0.2">
      <c r="A68" s="11" t="s">
        <v>122</v>
      </c>
      <c r="B68" s="11" t="s">
        <v>1117</v>
      </c>
      <c r="C68" s="11" t="s">
        <v>139</v>
      </c>
      <c r="D68" s="11" t="s">
        <v>2638</v>
      </c>
      <c r="E68" s="11" t="s">
        <v>2640</v>
      </c>
    </row>
    <row r="69" spans="1:5" x14ac:dyDescent="0.2">
      <c r="A69" s="11" t="s">
        <v>125</v>
      </c>
      <c r="B69" s="11" t="s">
        <v>627</v>
      </c>
      <c r="C69" s="11" t="s">
        <v>971</v>
      </c>
      <c r="D69" s="11" t="s">
        <v>2638</v>
      </c>
      <c r="E69" s="11" t="s">
        <v>2640</v>
      </c>
    </row>
    <row r="70" spans="1:5" x14ac:dyDescent="0.2">
      <c r="A70" s="11" t="s">
        <v>127</v>
      </c>
      <c r="B70" s="11" t="s">
        <v>1250</v>
      </c>
      <c r="C70" s="11" t="s">
        <v>141</v>
      </c>
      <c r="D70" s="11" t="s">
        <v>2638</v>
      </c>
      <c r="E70" s="11" t="s">
        <v>2639</v>
      </c>
    </row>
    <row r="71" spans="1:5" x14ac:dyDescent="0.2">
      <c r="A71" s="11" t="s">
        <v>130</v>
      </c>
      <c r="B71" s="11" t="s">
        <v>1989</v>
      </c>
      <c r="C71" s="11" t="s">
        <v>1139</v>
      </c>
      <c r="D71" s="11" t="s">
        <v>2638</v>
      </c>
      <c r="E71" s="11" t="s">
        <v>2640</v>
      </c>
    </row>
    <row r="72" spans="1:5" x14ac:dyDescent="0.2">
      <c r="A72" s="11" t="s">
        <v>132</v>
      </c>
      <c r="B72" s="11" t="s">
        <v>1115</v>
      </c>
      <c r="C72" s="11" t="s">
        <v>1139</v>
      </c>
      <c r="D72" s="11" t="s">
        <v>2638</v>
      </c>
      <c r="E72" s="11" t="s">
        <v>2640</v>
      </c>
    </row>
    <row r="73" spans="1:5" x14ac:dyDescent="0.2">
      <c r="A73" s="11" t="s">
        <v>133</v>
      </c>
      <c r="B73" s="11" t="s">
        <v>596</v>
      </c>
      <c r="C73" s="11" t="s">
        <v>976</v>
      </c>
      <c r="D73" s="11" t="s">
        <v>2638</v>
      </c>
      <c r="E73" s="11" t="s">
        <v>2640</v>
      </c>
    </row>
    <row r="74" spans="1:5" x14ac:dyDescent="0.2">
      <c r="A74" s="11" t="s">
        <v>135</v>
      </c>
      <c r="B74" s="11" t="s">
        <v>1793</v>
      </c>
      <c r="C74" s="11" t="s">
        <v>141</v>
      </c>
      <c r="D74" s="11" t="s">
        <v>2638</v>
      </c>
      <c r="E74" s="11" t="s">
        <v>2640</v>
      </c>
    </row>
    <row r="75" spans="1:5" x14ac:dyDescent="0.2">
      <c r="A75" s="11" t="s">
        <v>138</v>
      </c>
      <c r="B75" s="11" t="s">
        <v>583</v>
      </c>
      <c r="C75" s="11" t="s">
        <v>1141</v>
      </c>
      <c r="D75" s="11" t="s">
        <v>2638</v>
      </c>
      <c r="E75" s="11" t="s">
        <v>2640</v>
      </c>
    </row>
    <row r="76" spans="1:5" x14ac:dyDescent="0.2">
      <c r="A76" s="11" t="s">
        <v>140</v>
      </c>
      <c r="B76" s="11" t="s">
        <v>1790</v>
      </c>
      <c r="C76" s="11" t="s">
        <v>141</v>
      </c>
      <c r="D76" s="11" t="s">
        <v>2638</v>
      </c>
      <c r="E76" s="11" t="s">
        <v>2640</v>
      </c>
    </row>
    <row r="77" spans="1:5" x14ac:dyDescent="0.2">
      <c r="A77" s="11" t="s">
        <v>142</v>
      </c>
      <c r="B77" s="11" t="s">
        <v>2017</v>
      </c>
      <c r="C77" s="11" t="s">
        <v>1139</v>
      </c>
      <c r="D77" s="11" t="s">
        <v>2638</v>
      </c>
      <c r="E77" s="11" t="s">
        <v>2640</v>
      </c>
    </row>
    <row r="78" spans="1:5" x14ac:dyDescent="0.2">
      <c r="A78" s="11" t="s">
        <v>143</v>
      </c>
      <c r="B78" s="11" t="s">
        <v>1680</v>
      </c>
      <c r="C78" s="11" t="s">
        <v>148</v>
      </c>
      <c r="D78" s="11" t="s">
        <v>2638</v>
      </c>
      <c r="E78" s="11" t="s">
        <v>2640</v>
      </c>
    </row>
    <row r="79" spans="1:5" x14ac:dyDescent="0.2">
      <c r="A79" s="11" t="s">
        <v>145</v>
      </c>
      <c r="B79" s="11" t="s">
        <v>1788</v>
      </c>
      <c r="C79" s="11" t="s">
        <v>152</v>
      </c>
      <c r="D79" s="11" t="s">
        <v>2638</v>
      </c>
      <c r="E79" s="11" t="s">
        <v>2640</v>
      </c>
    </row>
    <row r="80" spans="1:5" x14ac:dyDescent="0.2">
      <c r="A80" s="11" t="s">
        <v>146</v>
      </c>
      <c r="B80" s="11" t="s">
        <v>544</v>
      </c>
      <c r="C80" s="11" t="s">
        <v>1144</v>
      </c>
      <c r="D80" s="11" t="s">
        <v>2638</v>
      </c>
      <c r="E80" s="11" t="s">
        <v>2639</v>
      </c>
    </row>
    <row r="81" spans="1:5" x14ac:dyDescent="0.2">
      <c r="A81" s="11" t="s">
        <v>149</v>
      </c>
      <c r="B81" s="11" t="s">
        <v>1184</v>
      </c>
      <c r="C81" s="11" t="s">
        <v>1143</v>
      </c>
      <c r="D81" s="11" t="s">
        <v>2638</v>
      </c>
      <c r="E81" s="11" t="s">
        <v>2640</v>
      </c>
    </row>
    <row r="82" spans="1:5" x14ac:dyDescent="0.2">
      <c r="A82" s="11" t="s">
        <v>151</v>
      </c>
      <c r="B82" s="11" t="s">
        <v>1785</v>
      </c>
      <c r="C82" s="11" t="s">
        <v>159</v>
      </c>
      <c r="D82" s="11" t="s">
        <v>2638</v>
      </c>
      <c r="E82" s="11" t="s">
        <v>2640</v>
      </c>
    </row>
    <row r="83" spans="1:5" x14ac:dyDescent="0.2">
      <c r="A83" s="11" t="s">
        <v>153</v>
      </c>
      <c r="B83" s="11" t="s">
        <v>1047</v>
      </c>
      <c r="C83" s="11" t="s">
        <v>163</v>
      </c>
      <c r="D83" s="11" t="s">
        <v>2638</v>
      </c>
      <c r="E83" s="11" t="s">
        <v>2640</v>
      </c>
    </row>
    <row r="84" spans="1:5" x14ac:dyDescent="0.2">
      <c r="A84" s="11" t="s">
        <v>154</v>
      </c>
      <c r="B84" s="11" t="s">
        <v>1081</v>
      </c>
      <c r="C84" s="11" t="s">
        <v>1068</v>
      </c>
      <c r="D84" s="11" t="s">
        <v>2638</v>
      </c>
      <c r="E84" s="11" t="s">
        <v>2639</v>
      </c>
    </row>
    <row r="85" spans="1:5" x14ac:dyDescent="0.2">
      <c r="A85" s="11" t="s">
        <v>156</v>
      </c>
      <c r="B85" s="11" t="s">
        <v>1990</v>
      </c>
      <c r="C85" s="11" t="s">
        <v>167</v>
      </c>
      <c r="D85" s="11" t="s">
        <v>2638</v>
      </c>
      <c r="E85" s="11" t="s">
        <v>2640</v>
      </c>
    </row>
    <row r="86" spans="1:5" x14ac:dyDescent="0.2">
      <c r="A86" s="11" t="s">
        <v>158</v>
      </c>
      <c r="B86" s="11" t="s">
        <v>1656</v>
      </c>
      <c r="C86" s="11" t="s">
        <v>167</v>
      </c>
      <c r="D86" s="11" t="s">
        <v>2638</v>
      </c>
      <c r="E86" s="11" t="s">
        <v>2640</v>
      </c>
    </row>
    <row r="87" spans="1:5" x14ac:dyDescent="0.2">
      <c r="A87" s="11" t="s">
        <v>160</v>
      </c>
      <c r="B87" s="11" t="s">
        <v>1782</v>
      </c>
      <c r="C87" s="11" t="s">
        <v>167</v>
      </c>
      <c r="D87" s="11" t="s">
        <v>2638</v>
      </c>
      <c r="E87" s="11" t="s">
        <v>2640</v>
      </c>
    </row>
    <row r="88" spans="1:5" x14ac:dyDescent="0.2">
      <c r="A88" s="11" t="s">
        <v>162</v>
      </c>
      <c r="B88" s="11" t="s">
        <v>1044</v>
      </c>
      <c r="C88" s="11" t="s">
        <v>75</v>
      </c>
      <c r="D88" s="11" t="s">
        <v>2638</v>
      </c>
      <c r="E88" s="11" t="s">
        <v>2639</v>
      </c>
    </row>
    <row r="89" spans="1:5" x14ac:dyDescent="0.2">
      <c r="A89" s="11" t="s">
        <v>164</v>
      </c>
      <c r="B89" s="11" t="s">
        <v>1343</v>
      </c>
      <c r="C89" s="11" t="s">
        <v>173</v>
      </c>
      <c r="D89" s="11" t="s">
        <v>2638</v>
      </c>
      <c r="E89" s="11" t="s">
        <v>2640</v>
      </c>
    </row>
    <row r="90" spans="1:5" x14ac:dyDescent="0.2">
      <c r="A90" s="11" t="s">
        <v>166</v>
      </c>
      <c r="B90" s="11" t="s">
        <v>477</v>
      </c>
      <c r="C90" s="11" t="s">
        <v>1138</v>
      </c>
      <c r="D90" s="11" t="s">
        <v>2638</v>
      </c>
      <c r="E90" s="11" t="s">
        <v>2640</v>
      </c>
    </row>
    <row r="91" spans="1:5" x14ac:dyDescent="0.2">
      <c r="A91" s="11" t="s">
        <v>168</v>
      </c>
      <c r="B91" s="11" t="s">
        <v>188</v>
      </c>
      <c r="C91" s="11" t="s">
        <v>989</v>
      </c>
      <c r="D91" s="11" t="s">
        <v>2638</v>
      </c>
      <c r="E91" s="11" t="s">
        <v>2640</v>
      </c>
    </row>
    <row r="92" spans="1:5" x14ac:dyDescent="0.2">
      <c r="A92" s="11" t="s">
        <v>171</v>
      </c>
      <c r="B92" s="11" t="s">
        <v>461</v>
      </c>
      <c r="C92" s="11" t="s">
        <v>1138</v>
      </c>
      <c r="D92" s="11" t="s">
        <v>2638</v>
      </c>
      <c r="E92" s="11" t="s">
        <v>2640</v>
      </c>
    </row>
    <row r="93" spans="1:5" x14ac:dyDescent="0.2">
      <c r="A93" s="11" t="s">
        <v>174</v>
      </c>
      <c r="B93" s="11" t="s">
        <v>458</v>
      </c>
      <c r="C93" s="11" t="s">
        <v>1138</v>
      </c>
      <c r="D93" s="11" t="s">
        <v>2638</v>
      </c>
      <c r="E93" s="11" t="s">
        <v>2640</v>
      </c>
    </row>
    <row r="94" spans="1:5" x14ac:dyDescent="0.2">
      <c r="A94" s="11" t="s">
        <v>176</v>
      </c>
      <c r="B94" s="11" t="s">
        <v>1709</v>
      </c>
      <c r="C94" s="11" t="s">
        <v>1138</v>
      </c>
      <c r="D94" s="11" t="s">
        <v>2638</v>
      </c>
      <c r="E94" s="11" t="s">
        <v>2639</v>
      </c>
    </row>
    <row r="95" spans="1:5" x14ac:dyDescent="0.2">
      <c r="A95" s="11" t="s">
        <v>179</v>
      </c>
      <c r="B95" s="11" t="s">
        <v>442</v>
      </c>
      <c r="C95" s="11" t="s">
        <v>1138</v>
      </c>
      <c r="D95" s="11" t="s">
        <v>2638</v>
      </c>
      <c r="E95" s="11" t="s">
        <v>2639</v>
      </c>
    </row>
    <row r="96" spans="1:5" x14ac:dyDescent="0.2">
      <c r="A96" s="11" t="s">
        <v>180</v>
      </c>
      <c r="B96" s="11" t="s">
        <v>1657</v>
      </c>
      <c r="C96" s="11" t="s">
        <v>990</v>
      </c>
      <c r="D96" s="11" t="s">
        <v>2638</v>
      </c>
      <c r="E96" s="11" t="s">
        <v>2639</v>
      </c>
    </row>
    <row r="97" spans="1:5" x14ac:dyDescent="0.2">
      <c r="A97" s="11" t="s">
        <v>181</v>
      </c>
      <c r="B97" s="11" t="s">
        <v>1677</v>
      </c>
      <c r="C97" s="11" t="s">
        <v>178</v>
      </c>
      <c r="D97" s="11" t="s">
        <v>2638</v>
      </c>
      <c r="E97" s="11" t="s">
        <v>2639</v>
      </c>
    </row>
    <row r="98" spans="1:5" x14ac:dyDescent="0.2">
      <c r="A98" s="11" t="s">
        <v>182</v>
      </c>
      <c r="B98" s="11" t="s">
        <v>1774</v>
      </c>
      <c r="C98" s="11" t="s">
        <v>991</v>
      </c>
      <c r="D98" s="11" t="s">
        <v>2638</v>
      </c>
      <c r="E98" s="11" t="s">
        <v>2640</v>
      </c>
    </row>
    <row r="99" spans="1:5" x14ac:dyDescent="0.2">
      <c r="A99" s="11" t="s">
        <v>184</v>
      </c>
      <c r="B99" s="11" t="s">
        <v>1452</v>
      </c>
      <c r="C99" s="11" t="s">
        <v>73</v>
      </c>
      <c r="D99" s="11" t="s">
        <v>2638</v>
      </c>
      <c r="E99" s="11" t="s">
        <v>2640</v>
      </c>
    </row>
    <row r="100" spans="1:5" x14ac:dyDescent="0.2">
      <c r="A100" s="11" t="s">
        <v>187</v>
      </c>
      <c r="B100" s="11" t="s">
        <v>1772</v>
      </c>
      <c r="C100" s="11" t="s">
        <v>993</v>
      </c>
      <c r="D100" s="11" t="s">
        <v>2638</v>
      </c>
      <c r="E100" s="11" t="s">
        <v>2639</v>
      </c>
    </row>
    <row r="101" spans="1:5" x14ac:dyDescent="0.2">
      <c r="A101" s="11" t="s">
        <v>190</v>
      </c>
      <c r="B101" s="11" t="s">
        <v>1632</v>
      </c>
      <c r="C101" s="11" t="s">
        <v>189</v>
      </c>
      <c r="D101" s="11" t="s">
        <v>2638</v>
      </c>
      <c r="E101" s="11" t="s">
        <v>2640</v>
      </c>
    </row>
    <row r="102" spans="1:5" x14ac:dyDescent="0.2">
      <c r="A102" s="11" t="s">
        <v>192</v>
      </c>
      <c r="B102" s="11" t="s">
        <v>1328</v>
      </c>
      <c r="C102" s="11" t="s">
        <v>994</v>
      </c>
      <c r="D102" s="11" t="s">
        <v>2638</v>
      </c>
      <c r="E102" s="11" t="s">
        <v>2639</v>
      </c>
    </row>
    <row r="103" spans="1:5" x14ac:dyDescent="0.2">
      <c r="A103" s="11" t="s">
        <v>194</v>
      </c>
      <c r="B103" s="11" t="s">
        <v>1747</v>
      </c>
      <c r="C103" s="11" t="s">
        <v>191</v>
      </c>
      <c r="D103" s="11" t="s">
        <v>2638</v>
      </c>
      <c r="E103" s="11" t="s">
        <v>2640</v>
      </c>
    </row>
    <row r="104" spans="1:5" x14ac:dyDescent="0.2">
      <c r="A104" s="11" t="s">
        <v>196</v>
      </c>
      <c r="B104" s="11" t="s">
        <v>391</v>
      </c>
      <c r="C104" s="11" t="s">
        <v>1991</v>
      </c>
      <c r="D104" s="11" t="s">
        <v>2638</v>
      </c>
      <c r="E104" s="11" t="s">
        <v>2639</v>
      </c>
    </row>
    <row r="105" spans="1:5" x14ac:dyDescent="0.2">
      <c r="A105" s="11" t="s">
        <v>198</v>
      </c>
      <c r="B105" s="11" t="s">
        <v>1769</v>
      </c>
      <c r="C105" s="11" t="s">
        <v>1639</v>
      </c>
      <c r="D105" s="11" t="s">
        <v>2638</v>
      </c>
      <c r="E105" s="11" t="s">
        <v>2640</v>
      </c>
    </row>
    <row r="106" spans="1:5" x14ac:dyDescent="0.2">
      <c r="A106" s="11" t="s">
        <v>200</v>
      </c>
      <c r="B106" s="11" t="s">
        <v>1128</v>
      </c>
      <c r="C106" s="11" t="s">
        <v>195</v>
      </c>
      <c r="D106" s="11" t="s">
        <v>2638</v>
      </c>
      <c r="E106" s="11" t="s">
        <v>2639</v>
      </c>
    </row>
    <row r="107" spans="1:5" x14ac:dyDescent="0.2">
      <c r="A107" s="11" t="s">
        <v>202</v>
      </c>
      <c r="B107" s="11" t="s">
        <v>1635</v>
      </c>
      <c r="C107" s="11" t="s">
        <v>197</v>
      </c>
      <c r="D107" s="11" t="s">
        <v>2638</v>
      </c>
      <c r="E107" s="11" t="s">
        <v>2640</v>
      </c>
    </row>
    <row r="108" spans="1:5" x14ac:dyDescent="0.2">
      <c r="A108" s="11" t="s">
        <v>204</v>
      </c>
      <c r="B108" s="11" t="s">
        <v>1493</v>
      </c>
      <c r="C108" s="11" t="s">
        <v>71</v>
      </c>
      <c r="D108" s="11" t="s">
        <v>2638</v>
      </c>
      <c r="E108" s="11" t="s">
        <v>2640</v>
      </c>
    </row>
    <row r="109" spans="1:5" x14ac:dyDescent="0.2">
      <c r="A109" s="11" t="s">
        <v>205</v>
      </c>
      <c r="B109" s="11" t="s">
        <v>1750</v>
      </c>
      <c r="C109" s="11" t="s">
        <v>201</v>
      </c>
      <c r="D109" s="11" t="s">
        <v>2638</v>
      </c>
      <c r="E109" s="11" t="s">
        <v>2640</v>
      </c>
    </row>
    <row r="110" spans="1:5" x14ac:dyDescent="0.2">
      <c r="A110" s="11" t="s">
        <v>208</v>
      </c>
      <c r="B110" s="11" t="s">
        <v>1457</v>
      </c>
      <c r="C110" s="11" t="s">
        <v>995</v>
      </c>
      <c r="D110" s="11" t="s">
        <v>2638</v>
      </c>
      <c r="E110" s="11" t="s">
        <v>2639</v>
      </c>
    </row>
    <row r="111" spans="1:5" x14ac:dyDescent="0.2">
      <c r="A111" s="11" t="s">
        <v>210</v>
      </c>
      <c r="B111" s="11" t="s">
        <v>1486</v>
      </c>
      <c r="C111" s="11" t="s">
        <v>51</v>
      </c>
      <c r="D111" s="11" t="s">
        <v>2638</v>
      </c>
      <c r="E111" s="11" t="s">
        <v>2640</v>
      </c>
    </row>
    <row r="112" spans="1:5" x14ac:dyDescent="0.2">
      <c r="A112" s="11" t="s">
        <v>211</v>
      </c>
      <c r="B112" s="11" t="s">
        <v>1459</v>
      </c>
      <c r="C112" s="11" t="s">
        <v>996</v>
      </c>
      <c r="D112" s="11" t="s">
        <v>2638</v>
      </c>
      <c r="E112" s="11" t="s">
        <v>2640</v>
      </c>
    </row>
    <row r="113" spans="1:5" x14ac:dyDescent="0.2">
      <c r="A113" s="11" t="s">
        <v>213</v>
      </c>
      <c r="B113" s="11" t="s">
        <v>1460</v>
      </c>
      <c r="C113" s="11" t="s">
        <v>207</v>
      </c>
      <c r="D113" s="11" t="s">
        <v>2638</v>
      </c>
      <c r="E113" s="11" t="s">
        <v>2639</v>
      </c>
    </row>
    <row r="114" spans="1:5" x14ac:dyDescent="0.2">
      <c r="A114" s="11" t="s">
        <v>215</v>
      </c>
      <c r="B114" s="11" t="s">
        <v>1462</v>
      </c>
      <c r="C114" s="11" t="s">
        <v>209</v>
      </c>
      <c r="D114" s="11" t="s">
        <v>2638</v>
      </c>
      <c r="E114" s="11" t="s">
        <v>2639</v>
      </c>
    </row>
    <row r="115" spans="1:5" x14ac:dyDescent="0.2">
      <c r="A115" s="11" t="s">
        <v>217</v>
      </c>
      <c r="B115" s="11" t="s">
        <v>1463</v>
      </c>
      <c r="C115" s="11" t="s">
        <v>998</v>
      </c>
      <c r="D115" s="11" t="s">
        <v>2638</v>
      </c>
      <c r="E115" s="11" t="s">
        <v>2640</v>
      </c>
    </row>
    <row r="116" spans="1:5" x14ac:dyDescent="0.2">
      <c r="A116" s="11" t="s">
        <v>218</v>
      </c>
      <c r="B116" s="11" t="s">
        <v>1331</v>
      </c>
      <c r="C116" s="11" t="s">
        <v>69</v>
      </c>
      <c r="D116" s="11" t="s">
        <v>2638</v>
      </c>
      <c r="E116" s="11" t="s">
        <v>2640</v>
      </c>
    </row>
    <row r="117" spans="1:5" x14ac:dyDescent="0.2">
      <c r="A117" s="11" t="s">
        <v>219</v>
      </c>
      <c r="B117" s="11" t="s">
        <v>1467</v>
      </c>
      <c r="C117" s="11" t="s">
        <v>1743</v>
      </c>
      <c r="D117" s="11" t="s">
        <v>2638</v>
      </c>
      <c r="E117" s="11" t="s">
        <v>2640</v>
      </c>
    </row>
    <row r="118" spans="1:5" x14ac:dyDescent="0.2">
      <c r="A118" s="11" t="s">
        <v>220</v>
      </c>
      <c r="B118" s="11" t="s">
        <v>1479</v>
      </c>
      <c r="C118" s="11" t="s">
        <v>1846</v>
      </c>
      <c r="D118" s="11" t="s">
        <v>2638</v>
      </c>
      <c r="E118" s="11" t="s">
        <v>2639</v>
      </c>
    </row>
    <row r="119" spans="1:5" x14ac:dyDescent="0.2">
      <c r="A119" s="11" t="s">
        <v>222</v>
      </c>
      <c r="B119" s="11" t="s">
        <v>1669</v>
      </c>
      <c r="C119" s="11" t="s">
        <v>999</v>
      </c>
      <c r="D119" s="11" t="s">
        <v>2638</v>
      </c>
      <c r="E119" s="11" t="s">
        <v>2640</v>
      </c>
    </row>
    <row r="120" spans="1:5" x14ac:dyDescent="0.2">
      <c r="A120" s="11" t="s">
        <v>223</v>
      </c>
      <c r="B120" s="11" t="s">
        <v>1755</v>
      </c>
      <c r="C120" s="11" t="s">
        <v>1744</v>
      </c>
      <c r="D120" s="11" t="s">
        <v>2638</v>
      </c>
      <c r="E120" s="11" t="s">
        <v>2640</v>
      </c>
    </row>
    <row r="121" spans="1:5" x14ac:dyDescent="0.2">
      <c r="A121" s="11" t="s">
        <v>225</v>
      </c>
      <c r="B121" s="11" t="s">
        <v>1472</v>
      </c>
      <c r="C121" s="11" t="s">
        <v>1137</v>
      </c>
      <c r="D121" s="11" t="s">
        <v>2134</v>
      </c>
      <c r="E121" s="11" t="s">
        <v>2639</v>
      </c>
    </row>
    <row r="122" spans="1:5" x14ac:dyDescent="0.2">
      <c r="A122" s="11" t="s">
        <v>226</v>
      </c>
      <c r="B122" s="11" t="s">
        <v>1475</v>
      </c>
      <c r="C122" s="11" t="s">
        <v>1000</v>
      </c>
      <c r="D122" s="11" t="s">
        <v>2638</v>
      </c>
      <c r="E122" s="11" t="s">
        <v>2640</v>
      </c>
    </row>
    <row r="123" spans="1:5" x14ac:dyDescent="0.2">
      <c r="A123" s="11" t="s">
        <v>228</v>
      </c>
      <c r="B123" s="11" t="s">
        <v>1520</v>
      </c>
      <c r="C123" s="11" t="s">
        <v>1001</v>
      </c>
      <c r="D123" s="11" t="s">
        <v>2638</v>
      </c>
      <c r="E123" s="11" t="s">
        <v>2640</v>
      </c>
    </row>
    <row r="124" spans="1:5" x14ac:dyDescent="0.2">
      <c r="A124" s="11" t="s">
        <v>230</v>
      </c>
      <c r="B124" s="11" t="s">
        <v>1518</v>
      </c>
      <c r="C124" s="11" t="s">
        <v>1152</v>
      </c>
      <c r="D124" s="11" t="s">
        <v>2638</v>
      </c>
      <c r="E124" s="11" t="s">
        <v>2639</v>
      </c>
    </row>
    <row r="125" spans="1:5" x14ac:dyDescent="0.2">
      <c r="A125" s="11" t="s">
        <v>232</v>
      </c>
      <c r="B125" s="11" t="s">
        <v>1517</v>
      </c>
      <c r="C125" s="11" t="s">
        <v>1002</v>
      </c>
      <c r="D125" s="11" t="s">
        <v>2638</v>
      </c>
      <c r="E125" s="11" t="s">
        <v>2640</v>
      </c>
    </row>
    <row r="126" spans="1:5" x14ac:dyDescent="0.2">
      <c r="A126" s="11" t="s">
        <v>234</v>
      </c>
      <c r="B126" s="11" t="s">
        <v>1515</v>
      </c>
      <c r="C126" s="11" t="s">
        <v>227</v>
      </c>
      <c r="D126" s="11" t="s">
        <v>2638</v>
      </c>
      <c r="E126" s="11" t="s">
        <v>2640</v>
      </c>
    </row>
    <row r="127" spans="1:5" x14ac:dyDescent="0.2">
      <c r="A127" s="11" t="s">
        <v>236</v>
      </c>
      <c r="B127" s="11" t="s">
        <v>1514</v>
      </c>
      <c r="C127" s="11" t="s">
        <v>229</v>
      </c>
      <c r="D127" s="11" t="s">
        <v>2134</v>
      </c>
      <c r="E127" s="11" t="s">
        <v>2640</v>
      </c>
    </row>
    <row r="128" spans="1:5" x14ac:dyDescent="0.2">
      <c r="A128" s="11" t="s">
        <v>238</v>
      </c>
      <c r="B128" s="11" t="s">
        <v>2006</v>
      </c>
      <c r="C128" s="11" t="s">
        <v>1004</v>
      </c>
      <c r="D128" s="11" t="s">
        <v>2638</v>
      </c>
      <c r="E128" s="11" t="s">
        <v>2640</v>
      </c>
    </row>
    <row r="129" spans="1:5" x14ac:dyDescent="0.2">
      <c r="A129" s="11" t="s">
        <v>240</v>
      </c>
      <c r="B129" s="11" t="s">
        <v>1498</v>
      </c>
      <c r="C129" s="11" t="s">
        <v>1005</v>
      </c>
      <c r="D129" s="11" t="s">
        <v>2638</v>
      </c>
      <c r="E129" s="11" t="s">
        <v>2640</v>
      </c>
    </row>
    <row r="130" spans="1:5" x14ac:dyDescent="0.2">
      <c r="A130" s="11" t="s">
        <v>242</v>
      </c>
      <c r="B130" s="11" t="s">
        <v>1510</v>
      </c>
      <c r="C130" s="11" t="s">
        <v>235</v>
      </c>
      <c r="D130" s="11" t="s">
        <v>2638</v>
      </c>
      <c r="E130" s="11" t="s">
        <v>2640</v>
      </c>
    </row>
    <row r="131" spans="1:5" x14ac:dyDescent="0.2">
      <c r="A131" s="11" t="s">
        <v>244</v>
      </c>
      <c r="B131" s="11" t="s">
        <v>1499</v>
      </c>
      <c r="C131" s="11" t="s">
        <v>66</v>
      </c>
      <c r="D131" s="11" t="s">
        <v>2638</v>
      </c>
      <c r="E131" s="11" t="s">
        <v>2639</v>
      </c>
    </row>
    <row r="132" spans="1:5" x14ac:dyDescent="0.2">
      <c r="A132" s="11" t="s">
        <v>246</v>
      </c>
      <c r="B132" s="11" t="s">
        <v>2082</v>
      </c>
      <c r="C132" s="11" t="s">
        <v>239</v>
      </c>
      <c r="D132" s="11" t="s">
        <v>2638</v>
      </c>
      <c r="E132" s="11" t="s">
        <v>2640</v>
      </c>
    </row>
    <row r="133" spans="1:5" x14ac:dyDescent="0.2">
      <c r="A133" s="11" t="s">
        <v>247</v>
      </c>
      <c r="B133" s="11" t="s">
        <v>1658</v>
      </c>
      <c r="C133" s="11" t="s">
        <v>239</v>
      </c>
      <c r="D133" s="11" t="s">
        <v>2638</v>
      </c>
      <c r="E133" s="11" t="s">
        <v>2639</v>
      </c>
    </row>
    <row r="134" spans="1:5" x14ac:dyDescent="0.2">
      <c r="A134" s="11" t="s">
        <v>249</v>
      </c>
      <c r="B134" s="11" t="s">
        <v>1506</v>
      </c>
      <c r="C134" s="11" t="s">
        <v>1075</v>
      </c>
      <c r="D134" s="11" t="s">
        <v>2638</v>
      </c>
      <c r="E134" s="11" t="s">
        <v>2640</v>
      </c>
    </row>
    <row r="135" spans="1:5" x14ac:dyDescent="0.2">
      <c r="A135" s="11" t="s">
        <v>250</v>
      </c>
      <c r="B135" s="11" t="s">
        <v>2109</v>
      </c>
      <c r="C135" s="11" t="s">
        <v>1075</v>
      </c>
      <c r="D135" s="11" t="s">
        <v>2638</v>
      </c>
      <c r="E135" s="11" t="s">
        <v>2640</v>
      </c>
    </row>
    <row r="136" spans="1:5" x14ac:dyDescent="0.2">
      <c r="A136" s="11" t="s">
        <v>251</v>
      </c>
      <c r="B136" s="11" t="s">
        <v>1503</v>
      </c>
      <c r="C136" s="11" t="s">
        <v>241</v>
      </c>
      <c r="D136" s="11" t="s">
        <v>2638</v>
      </c>
      <c r="E136" s="11" t="s">
        <v>2639</v>
      </c>
    </row>
    <row r="137" spans="1:5" x14ac:dyDescent="0.2">
      <c r="A137" s="11" t="s">
        <v>252</v>
      </c>
      <c r="B137" s="11" t="s">
        <v>1502</v>
      </c>
      <c r="C137" s="11" t="s">
        <v>243</v>
      </c>
      <c r="D137" s="11" t="s">
        <v>2638</v>
      </c>
      <c r="E137" s="11" t="s">
        <v>2640</v>
      </c>
    </row>
    <row r="138" spans="1:5" x14ac:dyDescent="0.2">
      <c r="A138" s="11" t="s">
        <v>254</v>
      </c>
      <c r="B138" s="11" t="s">
        <v>2106</v>
      </c>
      <c r="C138" s="11" t="s">
        <v>47</v>
      </c>
      <c r="D138" s="11" t="s">
        <v>2638</v>
      </c>
      <c r="E138" s="11" t="s">
        <v>2640</v>
      </c>
    </row>
    <row r="139" spans="1:5" x14ac:dyDescent="0.2">
      <c r="A139" s="11" t="s">
        <v>256</v>
      </c>
      <c r="B139" s="11" t="s">
        <v>1998</v>
      </c>
      <c r="C139" s="11" t="s">
        <v>1847</v>
      </c>
      <c r="D139" s="11" t="s">
        <v>2134</v>
      </c>
      <c r="E139" s="11" t="s">
        <v>2639</v>
      </c>
    </row>
    <row r="140" spans="1:5" x14ac:dyDescent="0.2">
      <c r="A140" s="11" t="s">
        <v>257</v>
      </c>
      <c r="B140" s="11" t="s">
        <v>1995</v>
      </c>
      <c r="C140" s="11" t="s">
        <v>1848</v>
      </c>
      <c r="D140" s="11" t="s">
        <v>2638</v>
      </c>
      <c r="E140" s="11" t="s">
        <v>2640</v>
      </c>
    </row>
    <row r="141" spans="1:5" x14ac:dyDescent="0.2">
      <c r="A141" s="11" t="s">
        <v>258</v>
      </c>
      <c r="B141" s="11" t="s">
        <v>2176</v>
      </c>
      <c r="C141" s="11" t="s">
        <v>1685</v>
      </c>
      <c r="D141" s="11" t="s">
        <v>2638</v>
      </c>
      <c r="E141" s="11" t="s">
        <v>2640</v>
      </c>
    </row>
    <row r="142" spans="1:5" x14ac:dyDescent="0.2">
      <c r="A142" s="11" t="s">
        <v>260</v>
      </c>
      <c r="B142" s="11" t="s">
        <v>2084</v>
      </c>
      <c r="C142" s="11" t="s">
        <v>253</v>
      </c>
      <c r="D142" s="11" t="s">
        <v>2134</v>
      </c>
      <c r="E142" s="11" t="s">
        <v>2640</v>
      </c>
    </row>
    <row r="143" spans="1:5" x14ac:dyDescent="0.2">
      <c r="A143" s="11" t="s">
        <v>261</v>
      </c>
      <c r="B143" s="11" t="s">
        <v>2100</v>
      </c>
      <c r="C143" s="11" t="s">
        <v>255</v>
      </c>
      <c r="D143" s="11" t="s">
        <v>2638</v>
      </c>
      <c r="E143" s="11" t="s">
        <v>2639</v>
      </c>
    </row>
    <row r="144" spans="1:5" x14ac:dyDescent="0.2">
      <c r="A144" s="11" t="s">
        <v>263</v>
      </c>
      <c r="B144" s="11" t="s">
        <v>2088</v>
      </c>
      <c r="C144" s="11" t="s">
        <v>259</v>
      </c>
      <c r="D144" s="11" t="s">
        <v>2134</v>
      </c>
      <c r="E144" s="11" t="s">
        <v>2639</v>
      </c>
    </row>
    <row r="145" spans="1:5" x14ac:dyDescent="0.2">
      <c r="A145" s="11" t="s">
        <v>264</v>
      </c>
      <c r="B145" s="11" t="s">
        <v>2099</v>
      </c>
      <c r="C145" s="11" t="s">
        <v>1671</v>
      </c>
      <c r="D145" s="11" t="s">
        <v>2134</v>
      </c>
      <c r="E145" s="11" t="s">
        <v>2640</v>
      </c>
    </row>
    <row r="146" spans="1:5" x14ac:dyDescent="0.2">
      <c r="A146" s="11" t="s">
        <v>266</v>
      </c>
      <c r="B146" s="11" t="s">
        <v>2098</v>
      </c>
      <c r="C146" s="11" t="s">
        <v>1086</v>
      </c>
      <c r="D146" s="11" t="s">
        <v>2638</v>
      </c>
      <c r="E146" s="11" t="s">
        <v>2639</v>
      </c>
    </row>
    <row r="147" spans="1:5" x14ac:dyDescent="0.2">
      <c r="A147" s="11" t="s">
        <v>268</v>
      </c>
      <c r="B147" s="11" t="s">
        <v>2092</v>
      </c>
      <c r="C147" s="11" t="s">
        <v>262</v>
      </c>
      <c r="D147" s="11" t="s">
        <v>2134</v>
      </c>
      <c r="E147" s="11" t="s">
        <v>2640</v>
      </c>
    </row>
    <row r="148" spans="1:5" x14ac:dyDescent="0.2">
      <c r="A148" s="11" t="s">
        <v>269</v>
      </c>
      <c r="B148" s="11" t="s">
        <v>2093</v>
      </c>
      <c r="C148" s="11" t="s">
        <v>1006</v>
      </c>
      <c r="D148" s="11" t="s">
        <v>2638</v>
      </c>
      <c r="E148" s="11" t="s">
        <v>2640</v>
      </c>
    </row>
    <row r="149" spans="1:5" x14ac:dyDescent="0.2">
      <c r="A149" s="11" t="s">
        <v>270</v>
      </c>
      <c r="B149" s="11" t="s">
        <v>2094</v>
      </c>
      <c r="C149" s="11" t="s">
        <v>1007</v>
      </c>
      <c r="D149" s="11" t="s">
        <v>2134</v>
      </c>
      <c r="E149" s="11" t="s">
        <v>2640</v>
      </c>
    </row>
    <row r="150" spans="1:5" x14ac:dyDescent="0.2">
      <c r="A150" s="11" t="s">
        <v>272</v>
      </c>
      <c r="B150" s="11" t="s">
        <v>2096</v>
      </c>
      <c r="C150" s="11" t="s">
        <v>44</v>
      </c>
      <c r="D150" s="11" t="s">
        <v>2638</v>
      </c>
      <c r="E150" s="11" t="s">
        <v>2639</v>
      </c>
    </row>
    <row r="151" spans="1:5" x14ac:dyDescent="0.2">
      <c r="A151" s="11" t="s">
        <v>273</v>
      </c>
      <c r="B151" s="11" t="s">
        <v>2174</v>
      </c>
      <c r="C151" s="11" t="s">
        <v>265</v>
      </c>
      <c r="D151" s="11" t="s">
        <v>2638</v>
      </c>
      <c r="E151" s="11" t="s">
        <v>2639</v>
      </c>
    </row>
    <row r="152" spans="1:5" x14ac:dyDescent="0.2">
      <c r="A152" s="11" t="s">
        <v>274</v>
      </c>
      <c r="B152" s="11" t="s">
        <v>2172</v>
      </c>
      <c r="C152" s="11" t="s">
        <v>1754</v>
      </c>
      <c r="D152" s="11" t="s">
        <v>2134</v>
      </c>
      <c r="E152" s="11" t="s">
        <v>2639</v>
      </c>
    </row>
    <row r="153" spans="1:5" x14ac:dyDescent="0.2">
      <c r="A153" s="11" t="s">
        <v>275</v>
      </c>
      <c r="B153" s="11" t="s">
        <v>2160</v>
      </c>
      <c r="C153" s="11" t="s">
        <v>1008</v>
      </c>
      <c r="D153" s="11" t="s">
        <v>2638</v>
      </c>
      <c r="E153" s="11" t="s">
        <v>2639</v>
      </c>
    </row>
    <row r="154" spans="1:5" x14ac:dyDescent="0.2">
      <c r="A154" s="11" t="s">
        <v>276</v>
      </c>
      <c r="B154" s="11" t="s">
        <v>2161</v>
      </c>
      <c r="C154" s="11" t="s">
        <v>1077</v>
      </c>
      <c r="D154" s="11" t="s">
        <v>2134</v>
      </c>
      <c r="E154" s="11" t="s">
        <v>2640</v>
      </c>
    </row>
    <row r="155" spans="1:5" x14ac:dyDescent="0.2">
      <c r="A155" s="11" t="s">
        <v>277</v>
      </c>
      <c r="B155" s="11" t="s">
        <v>2161</v>
      </c>
      <c r="C155" s="11" t="s">
        <v>1756</v>
      </c>
      <c r="D155" s="11" t="s">
        <v>2638</v>
      </c>
      <c r="E155" s="11" t="s">
        <v>2640</v>
      </c>
    </row>
    <row r="156" spans="1:5" x14ac:dyDescent="0.2">
      <c r="A156" s="11" t="s">
        <v>278</v>
      </c>
      <c r="B156" s="11" t="s">
        <v>2163</v>
      </c>
      <c r="C156" s="11" t="s">
        <v>1010</v>
      </c>
      <c r="D156" s="11" t="s">
        <v>2134</v>
      </c>
      <c r="E156" s="11" t="s">
        <v>2639</v>
      </c>
    </row>
    <row r="157" spans="1:5" x14ac:dyDescent="0.2">
      <c r="A157" s="11" t="s">
        <v>279</v>
      </c>
      <c r="B157" s="11" t="s">
        <v>2168</v>
      </c>
      <c r="C157" s="11" t="s">
        <v>56</v>
      </c>
      <c r="D157" s="11" t="s">
        <v>2134</v>
      </c>
      <c r="E157" s="11" t="s">
        <v>2639</v>
      </c>
    </row>
    <row r="158" spans="1:5" x14ac:dyDescent="0.2">
      <c r="A158" s="11" t="s">
        <v>280</v>
      </c>
      <c r="B158" s="11" t="s">
        <v>2168</v>
      </c>
      <c r="C158" s="11" t="s">
        <v>42</v>
      </c>
      <c r="D158" s="11" t="s">
        <v>2638</v>
      </c>
      <c r="E158" s="11" t="s">
        <v>2640</v>
      </c>
    </row>
    <row r="159" spans="1:5" x14ac:dyDescent="0.2">
      <c r="A159" s="11" t="s">
        <v>282</v>
      </c>
      <c r="B159" s="11" t="s">
        <v>2169</v>
      </c>
      <c r="C159" s="11" t="s">
        <v>1011</v>
      </c>
      <c r="D159" s="11" t="s">
        <v>2134</v>
      </c>
      <c r="E159" s="11" t="s">
        <v>2639</v>
      </c>
    </row>
    <row r="160" spans="1:5" x14ac:dyDescent="0.2">
      <c r="A160" s="11" t="s">
        <v>283</v>
      </c>
      <c r="B160" s="11" t="s">
        <v>2227</v>
      </c>
      <c r="C160" s="11" t="s">
        <v>1013</v>
      </c>
      <c r="D160" s="11" t="s">
        <v>2134</v>
      </c>
      <c r="E160" s="11" t="s">
        <v>2640</v>
      </c>
    </row>
    <row r="161" spans="1:5" x14ac:dyDescent="0.2">
      <c r="A161" s="11" t="s">
        <v>284</v>
      </c>
      <c r="B161" s="11" t="s">
        <v>2227</v>
      </c>
      <c r="C161" s="11" t="s">
        <v>1014</v>
      </c>
      <c r="D161" s="11" t="s">
        <v>2134</v>
      </c>
      <c r="E161" s="11" t="s">
        <v>2640</v>
      </c>
    </row>
    <row r="162" spans="1:5" x14ac:dyDescent="0.2">
      <c r="A162" s="11" t="s">
        <v>285</v>
      </c>
      <c r="B162" s="11" t="s">
        <v>2226</v>
      </c>
      <c r="C162" s="11" t="s">
        <v>1015</v>
      </c>
      <c r="D162" s="11" t="s">
        <v>2134</v>
      </c>
      <c r="E162" s="11" t="s">
        <v>2639</v>
      </c>
    </row>
    <row r="163" spans="1:5" x14ac:dyDescent="0.2">
      <c r="A163" s="11" t="s">
        <v>286</v>
      </c>
      <c r="B163" s="11" t="s">
        <v>2221</v>
      </c>
      <c r="C163" s="11" t="s">
        <v>1016</v>
      </c>
      <c r="D163" s="11" t="s">
        <v>2134</v>
      </c>
      <c r="E163" s="11" t="s">
        <v>2639</v>
      </c>
    </row>
    <row r="164" spans="1:5" x14ac:dyDescent="0.2">
      <c r="A164" s="11" t="s">
        <v>288</v>
      </c>
      <c r="B164" s="11" t="s">
        <v>2220</v>
      </c>
      <c r="C164" s="11" t="s">
        <v>271</v>
      </c>
      <c r="D164" s="11" t="s">
        <v>2134</v>
      </c>
      <c r="E164" s="11" t="s">
        <v>2639</v>
      </c>
    </row>
    <row r="165" spans="1:5" x14ac:dyDescent="0.2">
      <c r="A165" s="11" t="s">
        <v>289</v>
      </c>
      <c r="B165" s="11" t="s">
        <v>2222</v>
      </c>
      <c r="C165" s="11" t="s">
        <v>1758</v>
      </c>
      <c r="D165" s="11" t="s">
        <v>2638</v>
      </c>
      <c r="E165" s="11" t="s">
        <v>2639</v>
      </c>
    </row>
    <row r="166" spans="1:5" x14ac:dyDescent="0.2">
      <c r="A166" s="11" t="s">
        <v>290</v>
      </c>
      <c r="B166" s="11" t="s">
        <v>2224</v>
      </c>
      <c r="C166" s="11" t="s">
        <v>1070</v>
      </c>
      <c r="D166" s="11" t="s">
        <v>2134</v>
      </c>
      <c r="E166" s="11" t="s">
        <v>2640</v>
      </c>
    </row>
    <row r="167" spans="1:5" x14ac:dyDescent="0.2">
      <c r="A167" s="11" t="s">
        <v>291</v>
      </c>
      <c r="B167" s="11" t="s">
        <v>2223</v>
      </c>
      <c r="C167" s="11" t="s">
        <v>2026</v>
      </c>
      <c r="D167" s="11" t="s">
        <v>2134</v>
      </c>
      <c r="E167" s="11" t="s">
        <v>2640</v>
      </c>
    </row>
    <row r="168" spans="1:5" x14ac:dyDescent="0.2">
      <c r="A168" s="11" t="s">
        <v>293</v>
      </c>
      <c r="B168" s="11" t="s">
        <v>2223</v>
      </c>
      <c r="C168" s="11" t="s">
        <v>1850</v>
      </c>
      <c r="D168" s="11" t="s">
        <v>2134</v>
      </c>
      <c r="E168" s="11" t="s">
        <v>2639</v>
      </c>
    </row>
    <row r="169" spans="1:5" x14ac:dyDescent="0.2">
      <c r="A169" s="11" t="s">
        <v>295</v>
      </c>
      <c r="B169" s="11" t="s">
        <v>2225</v>
      </c>
      <c r="C169" s="11" t="s">
        <v>1037</v>
      </c>
      <c r="D169" s="11" t="s">
        <v>2134</v>
      </c>
      <c r="E169" s="11" t="s">
        <v>2640</v>
      </c>
    </row>
    <row r="170" spans="1:5" x14ac:dyDescent="0.2">
      <c r="A170" s="11" t="s">
        <v>296</v>
      </c>
      <c r="B170" s="11" t="s">
        <v>2225</v>
      </c>
      <c r="C170" s="11" t="s">
        <v>1018</v>
      </c>
      <c r="D170" s="11" t="s">
        <v>2134</v>
      </c>
      <c r="E170" s="11" t="s">
        <v>2639</v>
      </c>
    </row>
    <row r="171" spans="1:5" x14ac:dyDescent="0.2">
      <c r="A171" s="11" t="s">
        <v>297</v>
      </c>
      <c r="B171" s="11" t="s">
        <v>2641</v>
      </c>
      <c r="C171" s="11" t="s">
        <v>38</v>
      </c>
      <c r="D171" s="11" t="s">
        <v>2134</v>
      </c>
      <c r="E171" s="11" t="s">
        <v>2640</v>
      </c>
    </row>
    <row r="172" spans="1:5" x14ac:dyDescent="0.2">
      <c r="A172" s="11" t="s">
        <v>298</v>
      </c>
      <c r="B172" s="11" t="s">
        <v>2349</v>
      </c>
      <c r="C172" s="11" t="s">
        <v>1019</v>
      </c>
      <c r="D172" s="11" t="s">
        <v>2134</v>
      </c>
      <c r="E172" s="11" t="s">
        <v>2640</v>
      </c>
    </row>
    <row r="173" spans="1:5" x14ac:dyDescent="0.2">
      <c r="A173" s="11" t="s">
        <v>299</v>
      </c>
      <c r="B173" s="11" t="s">
        <v>2349</v>
      </c>
      <c r="C173" s="11" t="s">
        <v>1761</v>
      </c>
      <c r="D173" s="11" t="s">
        <v>2134</v>
      </c>
      <c r="E173" s="11" t="s">
        <v>2639</v>
      </c>
    </row>
    <row r="174" spans="1:5" x14ac:dyDescent="0.2">
      <c r="A174" s="11" t="s">
        <v>300</v>
      </c>
      <c r="B174" s="11" t="s">
        <v>2349</v>
      </c>
      <c r="C174" s="11" t="s">
        <v>36</v>
      </c>
      <c r="D174" s="11" t="s">
        <v>2134</v>
      </c>
      <c r="E174" s="11" t="s">
        <v>2639</v>
      </c>
    </row>
    <row r="175" spans="1:5" x14ac:dyDescent="0.2">
      <c r="A175" s="11" t="s">
        <v>302</v>
      </c>
      <c r="B175" s="11" t="s">
        <v>2349</v>
      </c>
      <c r="C175" s="11" t="s">
        <v>281</v>
      </c>
      <c r="D175" s="11" t="s">
        <v>2134</v>
      </c>
      <c r="E175" s="11" t="s">
        <v>2640</v>
      </c>
    </row>
    <row r="176" spans="1:5" x14ac:dyDescent="0.2">
      <c r="A176" s="11" t="s">
        <v>304</v>
      </c>
      <c r="B176" s="11" t="s">
        <v>2349</v>
      </c>
      <c r="C176" s="11" t="s">
        <v>34</v>
      </c>
      <c r="D176" s="11" t="s">
        <v>2134</v>
      </c>
      <c r="E176" s="11" t="s">
        <v>2639</v>
      </c>
    </row>
    <row r="177" spans="1:5" x14ac:dyDescent="0.2">
      <c r="A177" s="11" t="s">
        <v>306</v>
      </c>
      <c r="B177" s="11" t="s">
        <v>2348</v>
      </c>
      <c r="C177" s="11" t="s">
        <v>34</v>
      </c>
      <c r="D177" s="11" t="s">
        <v>2134</v>
      </c>
      <c r="E177" s="11" t="s">
        <v>2640</v>
      </c>
    </row>
    <row r="178" spans="1:5" x14ac:dyDescent="0.2">
      <c r="A178" s="11" t="s">
        <v>307</v>
      </c>
      <c r="B178" s="11" t="s">
        <v>2348</v>
      </c>
      <c r="C178" s="11" t="s">
        <v>1718</v>
      </c>
      <c r="D178" s="11" t="s">
        <v>2134</v>
      </c>
      <c r="E178" s="11" t="s">
        <v>2639</v>
      </c>
    </row>
    <row r="179" spans="1:5" x14ac:dyDescent="0.2">
      <c r="A179" s="11" t="s">
        <v>308</v>
      </c>
      <c r="B179" s="11" t="s">
        <v>2348</v>
      </c>
      <c r="C179" s="11" t="s">
        <v>22</v>
      </c>
      <c r="D179" s="11" t="s">
        <v>2134</v>
      </c>
      <c r="E179" s="11" t="s">
        <v>2639</v>
      </c>
    </row>
    <row r="180" spans="1:5" x14ac:dyDescent="0.2">
      <c r="A180" s="11" t="s">
        <v>309</v>
      </c>
      <c r="B180" s="11" t="s">
        <v>2348</v>
      </c>
      <c r="C180" s="11" t="s">
        <v>19</v>
      </c>
      <c r="D180" s="11" t="s">
        <v>2134</v>
      </c>
      <c r="E180" s="11" t="s">
        <v>2640</v>
      </c>
    </row>
    <row r="181" spans="1:5" x14ac:dyDescent="0.2">
      <c r="A181" s="11" t="s">
        <v>310</v>
      </c>
      <c r="B181" s="11" t="s">
        <v>2348</v>
      </c>
      <c r="C181" s="11" t="s">
        <v>287</v>
      </c>
      <c r="D181" s="11" t="s">
        <v>2134</v>
      </c>
      <c r="E181" s="11" t="s">
        <v>2640</v>
      </c>
    </row>
    <row r="182" spans="1:5" x14ac:dyDescent="0.2">
      <c r="A182" s="11" t="s">
        <v>311</v>
      </c>
      <c r="B182" s="11" t="s">
        <v>2348</v>
      </c>
      <c r="C182" s="11" t="s">
        <v>25</v>
      </c>
      <c r="D182" s="11" t="s">
        <v>2134</v>
      </c>
      <c r="E182" s="11" t="s">
        <v>2639</v>
      </c>
    </row>
    <row r="183" spans="1:5" x14ac:dyDescent="0.2">
      <c r="A183" s="11" t="s">
        <v>312</v>
      </c>
      <c r="B183" s="11" t="s">
        <v>2349</v>
      </c>
      <c r="C183" s="11" t="s">
        <v>292</v>
      </c>
      <c r="D183" s="11" t="s">
        <v>2134</v>
      </c>
      <c r="E183" s="11" t="s">
        <v>2639</v>
      </c>
    </row>
    <row r="184" spans="1:5" x14ac:dyDescent="0.2">
      <c r="A184" s="11" t="s">
        <v>314</v>
      </c>
      <c r="B184" s="11" t="s">
        <v>2349</v>
      </c>
      <c r="C184" s="11" t="s">
        <v>23</v>
      </c>
      <c r="D184" s="11" t="s">
        <v>2134</v>
      </c>
      <c r="E184" s="11" t="s">
        <v>2639</v>
      </c>
    </row>
    <row r="185" spans="1:5" x14ac:dyDescent="0.2">
      <c r="A185" s="11" t="s">
        <v>315</v>
      </c>
      <c r="B185" s="11" t="s">
        <v>2349</v>
      </c>
      <c r="C185" s="11" t="s">
        <v>1027</v>
      </c>
      <c r="D185" s="11" t="s">
        <v>2638</v>
      </c>
      <c r="E185" s="11" t="s">
        <v>2639</v>
      </c>
    </row>
    <row r="186" spans="1:5" x14ac:dyDescent="0.2">
      <c r="A186" s="11" t="s">
        <v>317</v>
      </c>
      <c r="B186" s="11" t="s">
        <v>2641</v>
      </c>
      <c r="C186" s="11" t="s">
        <v>1028</v>
      </c>
      <c r="D186" s="11" t="s">
        <v>2134</v>
      </c>
      <c r="E186" s="11" t="s">
        <v>2640</v>
      </c>
    </row>
    <row r="187" spans="1:5" x14ac:dyDescent="0.2">
      <c r="A187" s="11" t="s">
        <v>318</v>
      </c>
      <c r="B187" s="11" t="s">
        <v>2641</v>
      </c>
      <c r="C187" s="11" t="s">
        <v>1025</v>
      </c>
      <c r="D187" s="11" t="s">
        <v>2134</v>
      </c>
      <c r="E187" s="11" t="s">
        <v>2640</v>
      </c>
    </row>
    <row r="188" spans="1:5" x14ac:dyDescent="0.2">
      <c r="A188" s="11" t="s">
        <v>319</v>
      </c>
      <c r="B188" s="11" t="s">
        <v>2225</v>
      </c>
      <c r="C188" s="11" t="s">
        <v>1022</v>
      </c>
      <c r="D188" s="11" t="s">
        <v>2134</v>
      </c>
      <c r="E188" s="11" t="s">
        <v>2639</v>
      </c>
    </row>
    <row r="189" spans="1:5" x14ac:dyDescent="0.2">
      <c r="A189" s="11" t="s">
        <v>320</v>
      </c>
      <c r="B189" s="11" t="s">
        <v>2223</v>
      </c>
      <c r="C189" s="11" t="s">
        <v>1021</v>
      </c>
      <c r="D189" s="11" t="s">
        <v>2134</v>
      </c>
      <c r="E189" s="11" t="s">
        <v>2639</v>
      </c>
    </row>
    <row r="190" spans="1:5" x14ac:dyDescent="0.2">
      <c r="A190" s="11" t="s">
        <v>322</v>
      </c>
      <c r="B190" s="11" t="s">
        <v>2223</v>
      </c>
      <c r="C190" s="11" t="s">
        <v>316</v>
      </c>
      <c r="D190" s="11" t="s">
        <v>2134</v>
      </c>
      <c r="E190" s="11" t="s">
        <v>2639</v>
      </c>
    </row>
    <row r="191" spans="1:5" x14ac:dyDescent="0.2">
      <c r="A191" s="11" t="s">
        <v>324</v>
      </c>
      <c r="B191" s="11" t="s">
        <v>2222</v>
      </c>
      <c r="C191" s="11" t="s">
        <v>321</v>
      </c>
      <c r="D191" s="11" t="s">
        <v>2134</v>
      </c>
      <c r="E191" s="11" t="s">
        <v>2639</v>
      </c>
    </row>
    <row r="192" spans="1:5" x14ac:dyDescent="0.2">
      <c r="A192" s="11" t="s">
        <v>325</v>
      </c>
      <c r="B192" s="11" t="s">
        <v>2220</v>
      </c>
      <c r="C192" s="11" t="s">
        <v>323</v>
      </c>
      <c r="D192" s="11" t="s">
        <v>2134</v>
      </c>
      <c r="E192" s="11" t="s">
        <v>2640</v>
      </c>
    </row>
    <row r="193" spans="1:5" x14ac:dyDescent="0.2">
      <c r="A193" s="11" t="s">
        <v>326</v>
      </c>
      <c r="B193" s="11" t="s">
        <v>2219</v>
      </c>
      <c r="C193" s="11" t="s">
        <v>323</v>
      </c>
      <c r="D193" s="11" t="s">
        <v>2134</v>
      </c>
      <c r="E193" s="11" t="s">
        <v>2639</v>
      </c>
    </row>
    <row r="194" spans="1:5" x14ac:dyDescent="0.2">
      <c r="A194" s="11" t="s">
        <v>327</v>
      </c>
      <c r="B194" s="11" t="s">
        <v>2219</v>
      </c>
      <c r="C194" s="11" t="s">
        <v>313</v>
      </c>
      <c r="D194" s="11" t="s">
        <v>2134</v>
      </c>
      <c r="E194" s="11" t="s">
        <v>2639</v>
      </c>
    </row>
    <row r="195" spans="1:5" x14ac:dyDescent="0.2">
      <c r="A195" s="11" t="s">
        <v>328</v>
      </c>
      <c r="B195" s="11" t="s">
        <v>2226</v>
      </c>
      <c r="C195" s="11" t="s">
        <v>2101</v>
      </c>
      <c r="D195" s="11" t="s">
        <v>2134</v>
      </c>
      <c r="E195" s="11" t="s">
        <v>2640</v>
      </c>
    </row>
    <row r="196" spans="1:5" x14ac:dyDescent="0.2">
      <c r="A196" s="11" t="s">
        <v>329</v>
      </c>
      <c r="B196" s="11" t="s">
        <v>2227</v>
      </c>
      <c r="C196" s="11" t="s">
        <v>2108</v>
      </c>
      <c r="D196" s="11" t="s">
        <v>2134</v>
      </c>
      <c r="E196" s="11" t="s">
        <v>2639</v>
      </c>
    </row>
    <row r="197" spans="1:5" x14ac:dyDescent="0.2">
      <c r="A197" s="11" t="s">
        <v>330</v>
      </c>
      <c r="B197" s="11" t="s">
        <v>2169</v>
      </c>
      <c r="C197" s="11" t="s">
        <v>2116</v>
      </c>
      <c r="D197" s="11" t="s">
        <v>2134</v>
      </c>
      <c r="E197" s="11" t="s">
        <v>2640</v>
      </c>
    </row>
    <row r="198" spans="1:5" x14ac:dyDescent="0.2">
      <c r="A198" s="11" t="s">
        <v>331</v>
      </c>
      <c r="B198" s="11" t="s">
        <v>2168</v>
      </c>
      <c r="C198" s="11" t="s">
        <v>2120</v>
      </c>
      <c r="D198" s="11" t="s">
        <v>2134</v>
      </c>
      <c r="E198" s="11" t="s">
        <v>2639</v>
      </c>
    </row>
    <row r="199" spans="1:5" x14ac:dyDescent="0.2">
      <c r="A199" s="11" t="s">
        <v>332</v>
      </c>
      <c r="B199" s="11" t="s">
        <v>2164</v>
      </c>
      <c r="C199" s="11" t="s">
        <v>2128</v>
      </c>
      <c r="D199" s="11" t="s">
        <v>2134</v>
      </c>
      <c r="E199" s="11" t="s">
        <v>2639</v>
      </c>
    </row>
    <row r="200" spans="1:5" x14ac:dyDescent="0.2">
      <c r="A200" s="11" t="s">
        <v>333</v>
      </c>
      <c r="B200" s="11" t="s">
        <v>2162</v>
      </c>
      <c r="C200" s="11" t="s">
        <v>2111</v>
      </c>
      <c r="D200" s="11" t="s">
        <v>2134</v>
      </c>
      <c r="E200" s="11" t="s">
        <v>2639</v>
      </c>
    </row>
    <row r="201" spans="1:5" x14ac:dyDescent="0.2">
      <c r="A201" s="11" t="s">
        <v>334</v>
      </c>
      <c r="B201" s="11" t="s">
        <v>2161</v>
      </c>
      <c r="C201" s="11" t="s">
        <v>2001</v>
      </c>
      <c r="D201" s="11" t="s">
        <v>2134</v>
      </c>
      <c r="E201" s="11" t="s">
        <v>2639</v>
      </c>
    </row>
    <row r="202" spans="1:5" x14ac:dyDescent="0.2">
      <c r="A202" s="11" t="s">
        <v>335</v>
      </c>
      <c r="B202" s="11" t="s">
        <v>2160</v>
      </c>
      <c r="C202" s="11" t="s">
        <v>1123</v>
      </c>
      <c r="D202" s="11" t="s">
        <v>2134</v>
      </c>
      <c r="E202" s="11" t="s">
        <v>2639</v>
      </c>
    </row>
    <row r="203" spans="1:5" x14ac:dyDescent="0.2">
      <c r="A203" s="11" t="s">
        <v>336</v>
      </c>
      <c r="B203" s="11" t="s">
        <v>2159</v>
      </c>
      <c r="C203" s="11" t="s">
        <v>1123</v>
      </c>
      <c r="D203" s="11" t="s">
        <v>2134</v>
      </c>
      <c r="E203" s="11" t="s">
        <v>2639</v>
      </c>
    </row>
    <row r="204" spans="1:5" x14ac:dyDescent="0.2">
      <c r="A204" s="11" t="s">
        <v>337</v>
      </c>
      <c r="B204" s="11" t="s">
        <v>2173</v>
      </c>
      <c r="C204" s="11" t="s">
        <v>1999</v>
      </c>
      <c r="D204" s="11" t="s">
        <v>2134</v>
      </c>
      <c r="E204" s="11" t="s">
        <v>2639</v>
      </c>
    </row>
    <row r="205" spans="1:5" x14ac:dyDescent="0.2">
      <c r="A205" s="11" t="s">
        <v>338</v>
      </c>
      <c r="B205" s="11" t="s">
        <v>2174</v>
      </c>
      <c r="C205" s="11" t="s">
        <v>2101</v>
      </c>
      <c r="D205" s="11" t="s">
        <v>2134</v>
      </c>
      <c r="E205" s="11" t="s">
        <v>2639</v>
      </c>
    </row>
    <row r="206" spans="1:5" x14ac:dyDescent="0.2">
      <c r="A206" s="11" t="s">
        <v>339</v>
      </c>
      <c r="B206" s="11" t="s">
        <v>2095</v>
      </c>
      <c r="C206" s="11" t="s">
        <v>2001</v>
      </c>
      <c r="D206" s="11" t="s">
        <v>2134</v>
      </c>
      <c r="E206" s="11" t="s">
        <v>2639</v>
      </c>
    </row>
    <row r="207" spans="1:5" x14ac:dyDescent="0.2">
      <c r="A207" s="11" t="s">
        <v>340</v>
      </c>
      <c r="B207" s="11" t="s">
        <v>2157</v>
      </c>
      <c r="C207" s="11" t="s">
        <v>2107</v>
      </c>
      <c r="D207" s="11" t="s">
        <v>2134</v>
      </c>
      <c r="E207" s="11" t="s">
        <v>2639</v>
      </c>
    </row>
    <row r="208" spans="1:5" x14ac:dyDescent="0.2">
      <c r="A208" s="11" t="s">
        <v>341</v>
      </c>
      <c r="B208" s="11" t="s">
        <v>2097</v>
      </c>
      <c r="C208" s="11" t="s">
        <v>2110</v>
      </c>
      <c r="D208" s="11" t="s">
        <v>2134</v>
      </c>
      <c r="E208" s="11" t="s">
        <v>2640</v>
      </c>
    </row>
    <row r="209" spans="1:5" x14ac:dyDescent="0.2">
      <c r="A209" s="11" t="s">
        <v>342</v>
      </c>
      <c r="B209" s="11" t="s">
        <v>2090</v>
      </c>
      <c r="C209" s="11" t="s">
        <v>2111</v>
      </c>
      <c r="D209" s="11" t="s">
        <v>2134</v>
      </c>
      <c r="E209" s="11" t="s">
        <v>2639</v>
      </c>
    </row>
    <row r="210" spans="1:5" x14ac:dyDescent="0.2">
      <c r="A210" s="11" t="s">
        <v>343</v>
      </c>
      <c r="B210" s="11" t="s">
        <v>2098</v>
      </c>
      <c r="C210" s="11" t="s">
        <v>2113</v>
      </c>
      <c r="D210" s="11" t="s">
        <v>2134</v>
      </c>
      <c r="E210" s="11" t="s">
        <v>2640</v>
      </c>
    </row>
    <row r="211" spans="1:5" x14ac:dyDescent="0.2">
      <c r="A211" s="11" t="s">
        <v>344</v>
      </c>
      <c r="B211" s="11" t="s">
        <v>2088</v>
      </c>
      <c r="C211" s="11" t="s">
        <v>2114</v>
      </c>
      <c r="D211" s="11" t="s">
        <v>2134</v>
      </c>
      <c r="E211" s="11" t="s">
        <v>2639</v>
      </c>
    </row>
    <row r="212" spans="1:5" x14ac:dyDescent="0.2">
      <c r="A212" s="11" t="s">
        <v>345</v>
      </c>
      <c r="B212" s="11" t="s">
        <v>1996</v>
      </c>
      <c r="C212" s="11" t="s">
        <v>2115</v>
      </c>
      <c r="D212" s="11" t="s">
        <v>2134</v>
      </c>
      <c r="E212" s="11" t="s">
        <v>2639</v>
      </c>
    </row>
    <row r="213" spans="1:5" x14ac:dyDescent="0.2">
      <c r="A213" s="11" t="s">
        <v>346</v>
      </c>
      <c r="B213" s="11" t="s">
        <v>2100</v>
      </c>
      <c r="C213" s="11" t="s">
        <v>2128</v>
      </c>
      <c r="D213" s="11" t="s">
        <v>2134</v>
      </c>
      <c r="E213" s="11" t="s">
        <v>2639</v>
      </c>
    </row>
    <row r="214" spans="1:5" x14ac:dyDescent="0.2">
      <c r="A214" s="11" t="s">
        <v>347</v>
      </c>
      <c r="B214" s="11" t="s">
        <v>2156</v>
      </c>
      <c r="C214" s="11" t="s">
        <v>2060</v>
      </c>
      <c r="D214" s="11" t="s">
        <v>2134</v>
      </c>
      <c r="E214" s="11" t="s">
        <v>2639</v>
      </c>
    </row>
    <row r="215" spans="1:5" x14ac:dyDescent="0.2">
      <c r="A215" s="11" t="s">
        <v>348</v>
      </c>
      <c r="B215" s="11" t="s">
        <v>2059</v>
      </c>
      <c r="C215" s="11" t="s">
        <v>2119</v>
      </c>
      <c r="D215" s="11" t="s">
        <v>2134</v>
      </c>
      <c r="E215" s="11" t="s">
        <v>2639</v>
      </c>
    </row>
    <row r="216" spans="1:5" x14ac:dyDescent="0.2">
      <c r="A216" s="11" t="s">
        <v>349</v>
      </c>
      <c r="B216" s="11" t="s">
        <v>1995</v>
      </c>
      <c r="C216" s="11" t="s">
        <v>2121</v>
      </c>
      <c r="D216" s="11" t="s">
        <v>2134</v>
      </c>
      <c r="E216" s="11" t="s">
        <v>2640</v>
      </c>
    </row>
    <row r="217" spans="1:5" x14ac:dyDescent="0.2">
      <c r="A217" s="11" t="s">
        <v>350</v>
      </c>
      <c r="B217" s="11" t="s">
        <v>1997</v>
      </c>
      <c r="C217" s="11" t="s">
        <v>2122</v>
      </c>
      <c r="D217" s="11" t="s">
        <v>2134</v>
      </c>
      <c r="E217" s="11" t="s">
        <v>2640</v>
      </c>
    </row>
    <row r="218" spans="1:5" x14ac:dyDescent="0.2">
      <c r="A218" s="11" t="s">
        <v>351</v>
      </c>
      <c r="B218" s="11" t="s">
        <v>1998</v>
      </c>
      <c r="C218" s="11" t="s">
        <v>2124</v>
      </c>
      <c r="D218" s="11" t="s">
        <v>2134</v>
      </c>
      <c r="E218" s="11" t="s">
        <v>2639</v>
      </c>
    </row>
    <row r="219" spans="1:5" x14ac:dyDescent="0.2">
      <c r="A219" s="11" t="s">
        <v>352</v>
      </c>
      <c r="B219" s="11" t="s">
        <v>2000</v>
      </c>
      <c r="C219" s="11" t="s">
        <v>2642</v>
      </c>
      <c r="D219" s="11" t="s">
        <v>2134</v>
      </c>
      <c r="E219" s="11" t="s">
        <v>2640</v>
      </c>
    </row>
    <row r="220" spans="1:5" x14ac:dyDescent="0.2">
      <c r="A220" s="11" t="s">
        <v>353</v>
      </c>
      <c r="B220" s="11" t="s">
        <v>1995</v>
      </c>
      <c r="C220" s="11" t="s">
        <v>2643</v>
      </c>
      <c r="D220" s="11" t="s">
        <v>2134</v>
      </c>
      <c r="E220" s="11" t="s">
        <v>2639</v>
      </c>
    </row>
    <row r="221" spans="1:5" x14ac:dyDescent="0.2">
      <c r="A221" s="11" t="s">
        <v>354</v>
      </c>
      <c r="B221" s="11" t="s">
        <v>2059</v>
      </c>
      <c r="C221" s="11" t="s">
        <v>2644</v>
      </c>
      <c r="D221" s="11" t="s">
        <v>2134</v>
      </c>
      <c r="E221" s="11" t="s">
        <v>2639</v>
      </c>
    </row>
    <row r="222" spans="1:5" x14ac:dyDescent="0.2">
      <c r="A222" s="11" t="s">
        <v>355</v>
      </c>
      <c r="B222" s="11" t="s">
        <v>2176</v>
      </c>
      <c r="C222" s="11" t="s">
        <v>2645</v>
      </c>
      <c r="D222" s="11" t="s">
        <v>2134</v>
      </c>
      <c r="E222" s="11" t="s">
        <v>2639</v>
      </c>
    </row>
    <row r="223" spans="1:5" x14ac:dyDescent="0.2">
      <c r="A223" s="11" t="s">
        <v>356</v>
      </c>
      <c r="B223" s="11" t="s">
        <v>2059</v>
      </c>
      <c r="C223" s="11" t="s">
        <v>2644</v>
      </c>
      <c r="D223" s="11" t="s">
        <v>2134</v>
      </c>
      <c r="E223" s="11" t="s">
        <v>2639</v>
      </c>
    </row>
    <row r="224" spans="1:5" x14ac:dyDescent="0.2">
      <c r="A224" s="11" t="s">
        <v>357</v>
      </c>
      <c r="B224" s="11" t="s">
        <v>2106</v>
      </c>
      <c r="C224" s="11" t="s">
        <v>2125</v>
      </c>
      <c r="D224" s="11" t="s">
        <v>2134</v>
      </c>
      <c r="E224" s="11" t="s">
        <v>2639</v>
      </c>
    </row>
    <row r="225" spans="1:5" x14ac:dyDescent="0.2">
      <c r="A225" s="11" t="s">
        <v>358</v>
      </c>
      <c r="B225" s="11" t="s">
        <v>1659</v>
      </c>
      <c r="C225" s="11" t="s">
        <v>2126</v>
      </c>
      <c r="D225" s="11" t="s">
        <v>2134</v>
      </c>
      <c r="E225" s="11" t="s">
        <v>2639</v>
      </c>
    </row>
    <row r="226" spans="1:5" x14ac:dyDescent="0.2">
      <c r="A226" s="11" t="s">
        <v>359</v>
      </c>
      <c r="B226" s="11" t="s">
        <v>1500</v>
      </c>
      <c r="C226" s="11" t="s">
        <v>2117</v>
      </c>
      <c r="D226" s="11" t="s">
        <v>2134</v>
      </c>
      <c r="E226" s="11" t="s">
        <v>2639</v>
      </c>
    </row>
    <row r="227" spans="1:5" x14ac:dyDescent="0.2">
      <c r="A227" s="11" t="s">
        <v>360</v>
      </c>
      <c r="B227" s="11" t="s">
        <v>2082</v>
      </c>
      <c r="C227" s="11" t="s">
        <v>2115</v>
      </c>
      <c r="D227" s="11" t="s">
        <v>2134</v>
      </c>
      <c r="E227" s="11" t="s">
        <v>2640</v>
      </c>
    </row>
    <row r="228" spans="1:5" x14ac:dyDescent="0.2">
      <c r="A228" s="11" t="s">
        <v>361</v>
      </c>
      <c r="B228" s="11" t="s">
        <v>1499</v>
      </c>
      <c r="C228" s="11" t="s">
        <v>2116</v>
      </c>
      <c r="D228" s="11" t="s">
        <v>2134</v>
      </c>
      <c r="E228" s="11" t="s">
        <v>2639</v>
      </c>
    </row>
    <row r="229" spans="1:5" x14ac:dyDescent="0.2">
      <c r="A229" s="11" t="s">
        <v>362</v>
      </c>
      <c r="B229" s="11" t="s">
        <v>1512</v>
      </c>
      <c r="C229" s="11" t="s">
        <v>2118</v>
      </c>
      <c r="D229" s="11" t="s">
        <v>2134</v>
      </c>
      <c r="E229" s="11" t="s">
        <v>2639</v>
      </c>
    </row>
    <row r="230" spans="1:5" x14ac:dyDescent="0.2">
      <c r="A230" s="11" t="s">
        <v>363</v>
      </c>
      <c r="B230" s="11" t="s">
        <v>1513</v>
      </c>
      <c r="C230" s="11" t="s">
        <v>2124</v>
      </c>
      <c r="D230" s="11" t="s">
        <v>2134</v>
      </c>
      <c r="E230" s="11" t="s">
        <v>2639</v>
      </c>
    </row>
    <row r="231" spans="1:5" x14ac:dyDescent="0.2">
      <c r="A231" s="11" t="s">
        <v>364</v>
      </c>
      <c r="B231" s="11" t="s">
        <v>1497</v>
      </c>
      <c r="C231" s="11" t="s">
        <v>2646</v>
      </c>
      <c r="D231" s="11" t="s">
        <v>2134</v>
      </c>
      <c r="E231" s="11" t="s">
        <v>2639</v>
      </c>
    </row>
    <row r="232" spans="1:5" x14ac:dyDescent="0.2">
      <c r="A232" s="11" t="s">
        <v>365</v>
      </c>
      <c r="B232" s="11" t="s">
        <v>1760</v>
      </c>
      <c r="C232" s="11" t="s">
        <v>2647</v>
      </c>
      <c r="D232" s="11" t="s">
        <v>2134</v>
      </c>
      <c r="E232" s="11" t="s">
        <v>2639</v>
      </c>
    </row>
    <row r="233" spans="1:5" x14ac:dyDescent="0.2">
      <c r="A233" s="11" t="s">
        <v>366</v>
      </c>
      <c r="B233" s="11" t="s">
        <v>1516</v>
      </c>
      <c r="C233" s="11" t="s">
        <v>2648</v>
      </c>
      <c r="D233" s="11" t="s">
        <v>2134</v>
      </c>
      <c r="E233" s="11" t="s">
        <v>2639</v>
      </c>
    </row>
    <row r="234" spans="1:5" x14ac:dyDescent="0.2">
      <c r="A234" s="11" t="s">
        <v>367</v>
      </c>
      <c r="B234" s="11" t="s">
        <v>1763</v>
      </c>
      <c r="C234" s="11" t="s">
        <v>2648</v>
      </c>
      <c r="D234" s="11" t="s">
        <v>2135</v>
      </c>
      <c r="E234" s="11" t="s">
        <v>2639</v>
      </c>
    </row>
    <row r="235" spans="1:5" x14ac:dyDescent="0.2">
      <c r="A235" s="11" t="s">
        <v>368</v>
      </c>
      <c r="B235" s="11" t="s">
        <v>1475</v>
      </c>
      <c r="C235" s="11" t="s">
        <v>2648</v>
      </c>
      <c r="D235" s="11" t="s">
        <v>2135</v>
      </c>
      <c r="E235" s="11" t="s">
        <v>2639</v>
      </c>
    </row>
    <row r="236" spans="1:5" x14ac:dyDescent="0.2">
      <c r="A236" s="11" t="s">
        <v>369</v>
      </c>
      <c r="B236" s="11" t="s">
        <v>1469</v>
      </c>
      <c r="C236" s="11" t="s">
        <v>2649</v>
      </c>
      <c r="D236" s="11" t="s">
        <v>2135</v>
      </c>
      <c r="E236" s="11" t="s">
        <v>2640</v>
      </c>
    </row>
    <row r="237" spans="1:5" x14ac:dyDescent="0.2">
      <c r="A237" s="11" t="s">
        <v>370</v>
      </c>
      <c r="B237" s="11" t="s">
        <v>1479</v>
      </c>
      <c r="C237" s="11" t="s">
        <v>2649</v>
      </c>
      <c r="D237" s="11" t="s">
        <v>2135</v>
      </c>
      <c r="E237" s="11" t="s">
        <v>2640</v>
      </c>
    </row>
    <row r="238" spans="1:5" x14ac:dyDescent="0.2">
      <c r="A238" s="11" t="s">
        <v>371</v>
      </c>
      <c r="B238" s="11" t="s">
        <v>1467</v>
      </c>
      <c r="C238" s="11" t="s">
        <v>2649</v>
      </c>
      <c r="D238" s="11" t="s">
        <v>2134</v>
      </c>
      <c r="E238" s="11" t="s">
        <v>2639</v>
      </c>
    </row>
    <row r="239" spans="1:5" x14ac:dyDescent="0.2">
      <c r="A239" s="11" t="s">
        <v>372</v>
      </c>
      <c r="B239" s="11" t="s">
        <v>1331</v>
      </c>
      <c r="C239" s="11" t="s">
        <v>2650</v>
      </c>
      <c r="D239" s="11" t="s">
        <v>2135</v>
      </c>
      <c r="E239" s="11" t="s">
        <v>2639</v>
      </c>
    </row>
    <row r="240" spans="1:5" x14ac:dyDescent="0.2">
      <c r="A240" s="11" t="s">
        <v>373</v>
      </c>
      <c r="B240" s="11" t="s">
        <v>1465</v>
      </c>
      <c r="C240" s="11" t="s">
        <v>2651</v>
      </c>
      <c r="D240" s="11" t="s">
        <v>2135</v>
      </c>
      <c r="E240" s="11" t="s">
        <v>2639</v>
      </c>
    </row>
    <row r="241" spans="1:5" x14ac:dyDescent="0.2">
      <c r="A241" s="11" t="s">
        <v>374</v>
      </c>
      <c r="B241" s="11" t="s">
        <v>1463</v>
      </c>
      <c r="C241" s="11" t="s">
        <v>2652</v>
      </c>
      <c r="D241" s="11" t="s">
        <v>2135</v>
      </c>
      <c r="E241" s="11" t="s">
        <v>2639</v>
      </c>
    </row>
    <row r="242" spans="1:5" x14ac:dyDescent="0.2">
      <c r="A242" s="11" t="s">
        <v>376</v>
      </c>
      <c r="B242" s="11" t="s">
        <v>1462</v>
      </c>
      <c r="C242" s="11" t="s">
        <v>2652</v>
      </c>
      <c r="D242" s="11" t="s">
        <v>2134</v>
      </c>
      <c r="E242" s="11" t="s">
        <v>2639</v>
      </c>
    </row>
    <row r="243" spans="1:5" x14ac:dyDescent="0.2">
      <c r="A243" s="11" t="s">
        <v>377</v>
      </c>
      <c r="B243" s="11" t="s">
        <v>1643</v>
      </c>
      <c r="C243" s="11" t="s">
        <v>2651</v>
      </c>
      <c r="D243" s="11" t="s">
        <v>2135</v>
      </c>
      <c r="E243" s="11" t="s">
        <v>2639</v>
      </c>
    </row>
    <row r="244" spans="1:5" x14ac:dyDescent="0.2">
      <c r="A244" s="11" t="s">
        <v>378</v>
      </c>
      <c r="B244" s="11" t="s">
        <v>1485</v>
      </c>
      <c r="C244" s="11" t="s">
        <v>2649</v>
      </c>
      <c r="D244" s="11" t="s">
        <v>2134</v>
      </c>
      <c r="E244" s="11" t="s">
        <v>2640</v>
      </c>
    </row>
    <row r="245" spans="1:5" x14ac:dyDescent="0.2">
      <c r="A245" s="11" t="s">
        <v>379</v>
      </c>
      <c r="B245" s="11" t="s">
        <v>1495</v>
      </c>
      <c r="C245" s="11" t="s">
        <v>2653</v>
      </c>
      <c r="D245" s="11" t="s">
        <v>2135</v>
      </c>
      <c r="E245" s="11" t="s">
        <v>2640</v>
      </c>
    </row>
    <row r="246" spans="1:5" x14ac:dyDescent="0.2">
      <c r="A246" s="11" t="s">
        <v>381</v>
      </c>
      <c r="B246" s="11" t="s">
        <v>1487</v>
      </c>
      <c r="C246" s="11" t="s">
        <v>2654</v>
      </c>
      <c r="D246" s="11" t="s">
        <v>2134</v>
      </c>
      <c r="E246" s="11" t="s">
        <v>2639</v>
      </c>
    </row>
    <row r="247" spans="1:5" x14ac:dyDescent="0.2">
      <c r="A247" s="11" t="s">
        <v>382</v>
      </c>
      <c r="B247" s="11" t="s">
        <v>1767</v>
      </c>
      <c r="C247" s="11" t="s">
        <v>2655</v>
      </c>
      <c r="D247" s="11" t="s">
        <v>2135</v>
      </c>
      <c r="E247" s="11" t="s">
        <v>2639</v>
      </c>
    </row>
    <row r="248" spans="1:5" x14ac:dyDescent="0.2">
      <c r="A248" s="11" t="s">
        <v>383</v>
      </c>
      <c r="B248" s="11" t="s">
        <v>1992</v>
      </c>
      <c r="C248" s="11" t="s">
        <v>2656</v>
      </c>
      <c r="D248" s="11" t="s">
        <v>2135</v>
      </c>
      <c r="E248" s="11" t="s">
        <v>2640</v>
      </c>
    </row>
    <row r="249" spans="1:5" x14ac:dyDescent="0.2">
      <c r="A249" s="11" t="s">
        <v>385</v>
      </c>
      <c r="B249" s="11" t="s">
        <v>1454</v>
      </c>
      <c r="C249" s="11" t="s">
        <v>2645</v>
      </c>
      <c r="D249" s="11" t="s">
        <v>2134</v>
      </c>
      <c r="E249" s="11" t="s">
        <v>2640</v>
      </c>
    </row>
    <row r="250" spans="1:5" x14ac:dyDescent="0.2">
      <c r="A250" s="11" t="s">
        <v>386</v>
      </c>
      <c r="B250" s="11" t="s">
        <v>1749</v>
      </c>
      <c r="C250" s="11" t="s">
        <v>2644</v>
      </c>
      <c r="D250" s="11" t="s">
        <v>2135</v>
      </c>
      <c r="E250" s="11" t="s">
        <v>2640</v>
      </c>
    </row>
    <row r="251" spans="1:5" x14ac:dyDescent="0.2">
      <c r="A251" s="11" t="s">
        <v>387</v>
      </c>
      <c r="B251" s="11" t="s">
        <v>1488</v>
      </c>
      <c r="C251" s="11" t="s">
        <v>2642</v>
      </c>
      <c r="D251" s="11" t="s">
        <v>2134</v>
      </c>
      <c r="E251" s="11" t="s">
        <v>2639</v>
      </c>
    </row>
    <row r="252" spans="1:5" x14ac:dyDescent="0.2">
      <c r="A252" s="11" t="s">
        <v>388</v>
      </c>
      <c r="B252" s="11" t="s">
        <v>1333</v>
      </c>
      <c r="C252" s="11" t="s">
        <v>2125</v>
      </c>
      <c r="D252" s="11" t="s">
        <v>2134</v>
      </c>
      <c r="E252" s="11" t="s">
        <v>2639</v>
      </c>
    </row>
    <row r="253" spans="1:5" x14ac:dyDescent="0.2">
      <c r="A253" s="11" t="s">
        <v>389</v>
      </c>
      <c r="B253" s="11" t="s">
        <v>1333</v>
      </c>
      <c r="C253" s="11" t="s">
        <v>2123</v>
      </c>
      <c r="D253" s="11" t="s">
        <v>2135</v>
      </c>
      <c r="E253" s="11" t="s">
        <v>2639</v>
      </c>
    </row>
    <row r="254" spans="1:5" x14ac:dyDescent="0.2">
      <c r="A254" s="11" t="s">
        <v>390</v>
      </c>
      <c r="B254" s="11" t="s">
        <v>1748</v>
      </c>
      <c r="C254" s="11" t="s">
        <v>2126</v>
      </c>
      <c r="D254" s="11" t="s">
        <v>2135</v>
      </c>
      <c r="E254" s="11" t="s">
        <v>2640</v>
      </c>
    </row>
    <row r="255" spans="1:5" x14ac:dyDescent="0.2">
      <c r="A255" s="11" t="s">
        <v>392</v>
      </c>
      <c r="B255" s="11" t="s">
        <v>1332</v>
      </c>
      <c r="C255" s="11" t="s">
        <v>2120</v>
      </c>
      <c r="D255" s="11" t="s">
        <v>2134</v>
      </c>
      <c r="E255" s="11" t="s">
        <v>2639</v>
      </c>
    </row>
    <row r="256" spans="1:5" x14ac:dyDescent="0.2">
      <c r="A256" s="11" t="s">
        <v>394</v>
      </c>
      <c r="B256" s="11" t="s">
        <v>1336</v>
      </c>
      <c r="C256" s="11" t="s">
        <v>2060</v>
      </c>
      <c r="D256" s="11" t="s">
        <v>2134</v>
      </c>
      <c r="E256" s="11" t="s">
        <v>2639</v>
      </c>
    </row>
    <row r="257" spans="1:5" x14ac:dyDescent="0.2">
      <c r="A257" s="11" t="s">
        <v>395</v>
      </c>
      <c r="B257" s="11" t="s">
        <v>1330</v>
      </c>
      <c r="C257" s="11" t="s">
        <v>2128</v>
      </c>
      <c r="D257" s="11" t="s">
        <v>2135</v>
      </c>
      <c r="E257" s="11" t="s">
        <v>2640</v>
      </c>
    </row>
    <row r="258" spans="1:5" x14ac:dyDescent="0.2">
      <c r="A258" s="11" t="s">
        <v>396</v>
      </c>
      <c r="B258" s="11" t="s">
        <v>1769</v>
      </c>
      <c r="C258" s="11" t="s">
        <v>2115</v>
      </c>
      <c r="D258" s="11" t="s">
        <v>2135</v>
      </c>
      <c r="E258" s="11" t="s">
        <v>2639</v>
      </c>
    </row>
    <row r="259" spans="1:5" x14ac:dyDescent="0.2">
      <c r="A259" s="11" t="s">
        <v>397</v>
      </c>
      <c r="B259" s="11" t="s">
        <v>1530</v>
      </c>
      <c r="C259" s="11" t="s">
        <v>2113</v>
      </c>
      <c r="D259" s="11" t="s">
        <v>2135</v>
      </c>
      <c r="E259" s="11" t="s">
        <v>2639</v>
      </c>
    </row>
    <row r="260" spans="1:5" x14ac:dyDescent="0.2">
      <c r="A260" s="11" t="s">
        <v>398</v>
      </c>
      <c r="B260" s="11" t="s">
        <v>391</v>
      </c>
      <c r="C260" s="11" t="s">
        <v>2112</v>
      </c>
      <c r="D260" s="11" t="s">
        <v>2135</v>
      </c>
      <c r="E260" s="11" t="s">
        <v>2639</v>
      </c>
    </row>
    <row r="261" spans="1:5" x14ac:dyDescent="0.2">
      <c r="A261" s="11" t="s">
        <v>399</v>
      </c>
      <c r="B261" s="11" t="s">
        <v>393</v>
      </c>
      <c r="C261" s="11" t="s">
        <v>2111</v>
      </c>
      <c r="D261" s="11" t="s">
        <v>2135</v>
      </c>
      <c r="E261" s="11" t="s">
        <v>2639</v>
      </c>
    </row>
    <row r="262" spans="1:5" x14ac:dyDescent="0.2">
      <c r="A262" s="11" t="s">
        <v>400</v>
      </c>
      <c r="B262" s="11" t="s">
        <v>1329</v>
      </c>
      <c r="C262" s="11" t="s">
        <v>2111</v>
      </c>
      <c r="D262" s="11" t="s">
        <v>2135</v>
      </c>
      <c r="E262" s="11" t="s">
        <v>2639</v>
      </c>
    </row>
    <row r="263" spans="1:5" x14ac:dyDescent="0.2">
      <c r="A263" s="11" t="s">
        <v>401</v>
      </c>
      <c r="B263" s="11" t="s">
        <v>1771</v>
      </c>
      <c r="C263" s="11" t="s">
        <v>2114</v>
      </c>
      <c r="D263" s="11" t="s">
        <v>2135</v>
      </c>
      <c r="E263" s="11" t="s">
        <v>2639</v>
      </c>
    </row>
    <row r="264" spans="1:5" x14ac:dyDescent="0.2">
      <c r="A264" s="11" t="s">
        <v>402</v>
      </c>
      <c r="B264" s="11" t="s">
        <v>1337</v>
      </c>
      <c r="C264" s="11" t="s">
        <v>2117</v>
      </c>
      <c r="D264" s="11" t="s">
        <v>2135</v>
      </c>
      <c r="E264" s="11" t="s">
        <v>2639</v>
      </c>
    </row>
    <row r="265" spans="1:5" x14ac:dyDescent="0.2">
      <c r="A265" s="11" t="s">
        <v>403</v>
      </c>
      <c r="B265" s="11" t="s">
        <v>1121</v>
      </c>
      <c r="C265" s="11" t="s">
        <v>2121</v>
      </c>
      <c r="D265" s="11" t="s">
        <v>2135</v>
      </c>
      <c r="E265" s="11" t="s">
        <v>2639</v>
      </c>
    </row>
    <row r="266" spans="1:5" x14ac:dyDescent="0.2">
      <c r="A266" s="11" t="s">
        <v>405</v>
      </c>
      <c r="B266" s="11" t="s">
        <v>1746</v>
      </c>
      <c r="C266" s="11" t="s">
        <v>2123</v>
      </c>
      <c r="D266" s="11" t="s">
        <v>2135</v>
      </c>
      <c r="E266" s="11" t="s">
        <v>2640</v>
      </c>
    </row>
    <row r="267" spans="1:5" x14ac:dyDescent="0.2">
      <c r="A267" s="11" t="s">
        <v>406</v>
      </c>
      <c r="B267" s="11" t="s">
        <v>1746</v>
      </c>
      <c r="C267" s="11" t="s">
        <v>2122</v>
      </c>
      <c r="D267" s="11" t="s">
        <v>2135</v>
      </c>
      <c r="E267" s="11" t="s">
        <v>2640</v>
      </c>
    </row>
    <row r="268" spans="1:5" x14ac:dyDescent="0.2">
      <c r="A268" s="11" t="s">
        <v>408</v>
      </c>
      <c r="B268" s="11" t="s">
        <v>1746</v>
      </c>
      <c r="C268" s="11" t="s">
        <v>2119</v>
      </c>
      <c r="D268" s="11" t="s">
        <v>2135</v>
      </c>
      <c r="E268" s="11" t="s">
        <v>2640</v>
      </c>
    </row>
    <row r="269" spans="1:5" x14ac:dyDescent="0.2">
      <c r="A269" s="11" t="s">
        <v>409</v>
      </c>
      <c r="B269" s="11" t="s">
        <v>2007</v>
      </c>
      <c r="C269" s="11" t="s">
        <v>2112</v>
      </c>
      <c r="D269" s="11" t="s">
        <v>2135</v>
      </c>
      <c r="E269" s="11" t="s">
        <v>2639</v>
      </c>
    </row>
    <row r="270" spans="1:5" x14ac:dyDescent="0.2">
      <c r="A270" s="11" t="s">
        <v>410</v>
      </c>
      <c r="B270" s="11" t="s">
        <v>216</v>
      </c>
      <c r="C270" s="11" t="s">
        <v>2001</v>
      </c>
      <c r="D270" s="11" t="s">
        <v>2135</v>
      </c>
      <c r="E270" s="11" t="s">
        <v>2639</v>
      </c>
    </row>
    <row r="271" spans="1:5" x14ac:dyDescent="0.2">
      <c r="A271" s="11" t="s">
        <v>412</v>
      </c>
      <c r="B271" s="11" t="s">
        <v>404</v>
      </c>
      <c r="C271" s="11" t="s">
        <v>1999</v>
      </c>
      <c r="D271" s="11" t="s">
        <v>2134</v>
      </c>
      <c r="E271" s="11" t="s">
        <v>2640</v>
      </c>
    </row>
    <row r="272" spans="1:5" x14ac:dyDescent="0.2">
      <c r="A272" s="11" t="s">
        <v>413</v>
      </c>
      <c r="B272" s="11" t="s">
        <v>2154</v>
      </c>
      <c r="C272" s="11" t="s">
        <v>1122</v>
      </c>
      <c r="D272" s="11" t="s">
        <v>2135</v>
      </c>
      <c r="E272" s="11" t="s">
        <v>2639</v>
      </c>
    </row>
    <row r="273" spans="1:5" x14ac:dyDescent="0.2">
      <c r="A273" s="11" t="s">
        <v>414</v>
      </c>
      <c r="B273" s="11" t="s">
        <v>214</v>
      </c>
      <c r="C273" s="11" t="s">
        <v>1122</v>
      </c>
      <c r="D273" s="11" t="s">
        <v>2135</v>
      </c>
      <c r="E273" s="11" t="s">
        <v>2639</v>
      </c>
    </row>
    <row r="274" spans="1:5" x14ac:dyDescent="0.2">
      <c r="A274" s="11" t="s">
        <v>415</v>
      </c>
      <c r="B274" s="11" t="s">
        <v>1632</v>
      </c>
      <c r="C274" s="11" t="s">
        <v>313</v>
      </c>
      <c r="D274" s="11" t="s">
        <v>2134</v>
      </c>
      <c r="E274" s="11" t="s">
        <v>2640</v>
      </c>
    </row>
    <row r="275" spans="1:5" x14ac:dyDescent="0.2">
      <c r="A275" s="11" t="s">
        <v>416</v>
      </c>
      <c r="B275" s="11" t="s">
        <v>1632</v>
      </c>
      <c r="C275" s="11" t="s">
        <v>313</v>
      </c>
      <c r="D275" s="11" t="s">
        <v>2135</v>
      </c>
      <c r="E275" s="11" t="s">
        <v>2639</v>
      </c>
    </row>
    <row r="276" spans="1:5" x14ac:dyDescent="0.2">
      <c r="A276" s="11" t="s">
        <v>418</v>
      </c>
      <c r="B276" s="11" t="s">
        <v>1492</v>
      </c>
      <c r="C276" s="11" t="s">
        <v>323</v>
      </c>
      <c r="D276" s="11" t="s">
        <v>2135</v>
      </c>
      <c r="E276" s="11" t="s">
        <v>2639</v>
      </c>
    </row>
    <row r="277" spans="1:5" x14ac:dyDescent="0.2">
      <c r="A277" s="11" t="s">
        <v>419</v>
      </c>
      <c r="B277" s="11" t="s">
        <v>1107</v>
      </c>
      <c r="C277" s="11" t="s">
        <v>323</v>
      </c>
      <c r="D277" s="11" t="s">
        <v>2135</v>
      </c>
      <c r="E277" s="11" t="s">
        <v>2639</v>
      </c>
    </row>
    <row r="278" spans="1:5" x14ac:dyDescent="0.2">
      <c r="A278" s="11" t="s">
        <v>420</v>
      </c>
      <c r="B278" s="11" t="s">
        <v>1107</v>
      </c>
      <c r="C278" s="11" t="s">
        <v>323</v>
      </c>
      <c r="D278" s="11" t="s">
        <v>2135</v>
      </c>
      <c r="E278" s="11" t="s">
        <v>2640</v>
      </c>
    </row>
    <row r="279" spans="1:5" x14ac:dyDescent="0.2">
      <c r="A279" s="11" t="s">
        <v>421</v>
      </c>
      <c r="B279" s="11" t="s">
        <v>1338</v>
      </c>
      <c r="C279" s="11" t="s">
        <v>323</v>
      </c>
      <c r="D279" s="11" t="s">
        <v>2135</v>
      </c>
      <c r="E279" s="11" t="s">
        <v>2639</v>
      </c>
    </row>
    <row r="280" spans="1:5" x14ac:dyDescent="0.2">
      <c r="A280" s="11" t="s">
        <v>422</v>
      </c>
      <c r="B280" s="11" t="s">
        <v>411</v>
      </c>
      <c r="C280" s="11" t="s">
        <v>321</v>
      </c>
      <c r="D280" s="11" t="s">
        <v>2135</v>
      </c>
      <c r="E280" s="11" t="s">
        <v>2639</v>
      </c>
    </row>
    <row r="281" spans="1:5" x14ac:dyDescent="0.2">
      <c r="A281" s="11" t="s">
        <v>423</v>
      </c>
      <c r="B281" s="11" t="s">
        <v>1772</v>
      </c>
      <c r="C281" s="11" t="s">
        <v>321</v>
      </c>
      <c r="D281" s="11" t="s">
        <v>2135</v>
      </c>
      <c r="E281" s="11" t="s">
        <v>2639</v>
      </c>
    </row>
    <row r="282" spans="1:5" x14ac:dyDescent="0.2">
      <c r="A282" s="11" t="s">
        <v>424</v>
      </c>
      <c r="B282" s="11" t="s">
        <v>1078</v>
      </c>
      <c r="C282" s="11" t="s">
        <v>321</v>
      </c>
      <c r="D282" s="11" t="s">
        <v>2135</v>
      </c>
      <c r="E282" s="11" t="s">
        <v>2639</v>
      </c>
    </row>
    <row r="283" spans="1:5" x14ac:dyDescent="0.2">
      <c r="A283" s="11" t="s">
        <v>425</v>
      </c>
      <c r="B283" s="11" t="s">
        <v>1489</v>
      </c>
      <c r="C283" s="11" t="s">
        <v>323</v>
      </c>
      <c r="D283" s="11" t="s">
        <v>2135</v>
      </c>
      <c r="E283" s="11" t="s">
        <v>2639</v>
      </c>
    </row>
    <row r="284" spans="1:5" x14ac:dyDescent="0.2">
      <c r="A284" s="11" t="s">
        <v>426</v>
      </c>
      <c r="B284" s="11" t="s">
        <v>1531</v>
      </c>
      <c r="C284" s="11" t="s">
        <v>323</v>
      </c>
      <c r="D284" s="11" t="s">
        <v>2135</v>
      </c>
      <c r="E284" s="11" t="s">
        <v>2640</v>
      </c>
    </row>
    <row r="285" spans="1:5" x14ac:dyDescent="0.2">
      <c r="A285" s="11" t="s">
        <v>427</v>
      </c>
      <c r="B285" s="11" t="s">
        <v>1773</v>
      </c>
      <c r="C285" s="11" t="s">
        <v>323</v>
      </c>
      <c r="D285" s="11" t="s">
        <v>2136</v>
      </c>
      <c r="E285" s="11" t="s">
        <v>2640</v>
      </c>
    </row>
    <row r="286" spans="1:5" x14ac:dyDescent="0.2">
      <c r="A286" s="11" t="s">
        <v>428</v>
      </c>
      <c r="B286" s="11" t="s">
        <v>1452</v>
      </c>
      <c r="C286" s="11" t="s">
        <v>323</v>
      </c>
      <c r="D286" s="11" t="s">
        <v>2135</v>
      </c>
      <c r="E286" s="11" t="s">
        <v>2640</v>
      </c>
    </row>
    <row r="287" spans="1:5" x14ac:dyDescent="0.2">
      <c r="A287" s="11" t="s">
        <v>429</v>
      </c>
      <c r="B287" s="11" t="s">
        <v>206</v>
      </c>
      <c r="C287" s="11" t="s">
        <v>323</v>
      </c>
      <c r="D287" s="11" t="s">
        <v>2135</v>
      </c>
      <c r="E287" s="11" t="s">
        <v>2639</v>
      </c>
    </row>
    <row r="288" spans="1:5" x14ac:dyDescent="0.2">
      <c r="A288" s="11" t="s">
        <v>430</v>
      </c>
      <c r="B288" s="11" t="s">
        <v>206</v>
      </c>
      <c r="C288" s="11" t="s">
        <v>323</v>
      </c>
      <c r="D288" s="11" t="s">
        <v>2135</v>
      </c>
      <c r="E288" s="11" t="s">
        <v>2640</v>
      </c>
    </row>
    <row r="289" spans="1:5" x14ac:dyDescent="0.2">
      <c r="A289" s="11" t="s">
        <v>431</v>
      </c>
      <c r="B289" s="11" t="s">
        <v>1129</v>
      </c>
      <c r="C289" s="11" t="s">
        <v>323</v>
      </c>
      <c r="D289" s="11" t="s">
        <v>2135</v>
      </c>
      <c r="E289" s="11" t="s">
        <v>2640</v>
      </c>
    </row>
    <row r="290" spans="1:5" x14ac:dyDescent="0.2">
      <c r="A290" s="11" t="s">
        <v>432</v>
      </c>
      <c r="B290" s="11" t="s">
        <v>1038</v>
      </c>
      <c r="C290" s="11" t="s">
        <v>321</v>
      </c>
      <c r="D290" s="11" t="s">
        <v>2135</v>
      </c>
      <c r="E290" s="11" t="s">
        <v>2640</v>
      </c>
    </row>
    <row r="291" spans="1:5" x14ac:dyDescent="0.2">
      <c r="A291" s="11" t="s">
        <v>433</v>
      </c>
      <c r="B291" s="11" t="s">
        <v>1775</v>
      </c>
      <c r="C291" s="11" t="s">
        <v>321</v>
      </c>
      <c r="D291" s="11" t="s">
        <v>2135</v>
      </c>
      <c r="E291" s="11" t="s">
        <v>2639</v>
      </c>
    </row>
    <row r="292" spans="1:5" x14ac:dyDescent="0.2">
      <c r="A292" s="11" t="s">
        <v>434</v>
      </c>
      <c r="B292" s="11" t="s">
        <v>1532</v>
      </c>
      <c r="C292" s="11" t="s">
        <v>321</v>
      </c>
      <c r="D292" s="11" t="s">
        <v>2135</v>
      </c>
      <c r="E292" s="11" t="s">
        <v>2639</v>
      </c>
    </row>
    <row r="293" spans="1:5" x14ac:dyDescent="0.2">
      <c r="A293" s="11" t="s">
        <v>435</v>
      </c>
      <c r="B293" s="11" t="s">
        <v>1776</v>
      </c>
      <c r="C293" s="11" t="s">
        <v>321</v>
      </c>
      <c r="D293" s="11" t="s">
        <v>2135</v>
      </c>
      <c r="E293" s="11" t="s">
        <v>2640</v>
      </c>
    </row>
    <row r="294" spans="1:5" x14ac:dyDescent="0.2">
      <c r="A294" s="11" t="s">
        <v>437</v>
      </c>
      <c r="B294" s="11" t="s">
        <v>1776</v>
      </c>
      <c r="C294" s="11" t="s">
        <v>321</v>
      </c>
      <c r="D294" s="11" t="s">
        <v>2135</v>
      </c>
      <c r="E294" s="11" t="s">
        <v>2640</v>
      </c>
    </row>
    <row r="295" spans="1:5" x14ac:dyDescent="0.2">
      <c r="A295" s="11" t="s">
        <v>438</v>
      </c>
      <c r="B295" s="11" t="s">
        <v>1677</v>
      </c>
      <c r="C295" s="11" t="s">
        <v>321</v>
      </c>
      <c r="D295" s="11" t="s">
        <v>2135</v>
      </c>
      <c r="E295" s="11" t="s">
        <v>2640</v>
      </c>
    </row>
    <row r="296" spans="1:5" x14ac:dyDescent="0.2">
      <c r="A296" s="11" t="s">
        <v>439</v>
      </c>
      <c r="B296" s="11" t="s">
        <v>1677</v>
      </c>
      <c r="C296" s="11" t="s">
        <v>321</v>
      </c>
      <c r="D296" s="11" t="s">
        <v>2136</v>
      </c>
      <c r="E296" s="11" t="s">
        <v>2639</v>
      </c>
    </row>
    <row r="297" spans="1:5" x14ac:dyDescent="0.2">
      <c r="A297" s="11" t="s">
        <v>441</v>
      </c>
      <c r="B297" s="11" t="s">
        <v>2008</v>
      </c>
      <c r="C297" s="11" t="s">
        <v>321</v>
      </c>
      <c r="D297" s="11" t="s">
        <v>2135</v>
      </c>
      <c r="E297" s="11" t="s">
        <v>2639</v>
      </c>
    </row>
    <row r="298" spans="1:5" x14ac:dyDescent="0.2">
      <c r="A298" s="11" t="s">
        <v>443</v>
      </c>
      <c r="B298" s="11" t="s">
        <v>2008</v>
      </c>
      <c r="C298" s="11" t="s">
        <v>321</v>
      </c>
      <c r="D298" s="11" t="s">
        <v>2136</v>
      </c>
      <c r="E298" s="11" t="s">
        <v>2639</v>
      </c>
    </row>
    <row r="299" spans="1:5" x14ac:dyDescent="0.2">
      <c r="A299" s="11" t="s">
        <v>444</v>
      </c>
      <c r="B299" s="11" t="s">
        <v>1777</v>
      </c>
      <c r="C299" s="11" t="s">
        <v>321</v>
      </c>
      <c r="D299" s="11" t="s">
        <v>2136</v>
      </c>
      <c r="E299" s="11" t="s">
        <v>2639</v>
      </c>
    </row>
    <row r="300" spans="1:5" x14ac:dyDescent="0.2">
      <c r="A300" s="11" t="s">
        <v>445</v>
      </c>
      <c r="B300" s="11" t="s">
        <v>1091</v>
      </c>
      <c r="C300" s="11" t="s">
        <v>321</v>
      </c>
      <c r="D300" s="11" t="s">
        <v>2136</v>
      </c>
      <c r="E300" s="11" t="s">
        <v>2639</v>
      </c>
    </row>
    <row r="301" spans="1:5" x14ac:dyDescent="0.2">
      <c r="A301" s="11" t="s">
        <v>446</v>
      </c>
      <c r="B301" s="11" t="s">
        <v>1657</v>
      </c>
      <c r="C301" s="11" t="s">
        <v>321</v>
      </c>
      <c r="D301" s="11" t="s">
        <v>2136</v>
      </c>
      <c r="E301" s="11" t="s">
        <v>2640</v>
      </c>
    </row>
    <row r="302" spans="1:5" x14ac:dyDescent="0.2">
      <c r="A302" s="11" t="s">
        <v>447</v>
      </c>
      <c r="B302" s="11" t="s">
        <v>2009</v>
      </c>
      <c r="C302" s="11" t="s">
        <v>321</v>
      </c>
      <c r="D302" s="11" t="s">
        <v>2136</v>
      </c>
      <c r="E302" s="11" t="s">
        <v>2639</v>
      </c>
    </row>
    <row r="303" spans="1:5" x14ac:dyDescent="0.2">
      <c r="A303" s="11" t="s">
        <v>448</v>
      </c>
      <c r="B303" s="11" t="s">
        <v>1326</v>
      </c>
      <c r="C303" s="11" t="s">
        <v>321</v>
      </c>
      <c r="D303" s="11" t="s">
        <v>2135</v>
      </c>
      <c r="E303" s="11" t="s">
        <v>2640</v>
      </c>
    </row>
    <row r="304" spans="1:5" x14ac:dyDescent="0.2">
      <c r="A304" s="11" t="s">
        <v>449</v>
      </c>
      <c r="B304" s="11" t="s">
        <v>440</v>
      </c>
      <c r="C304" s="11" t="s">
        <v>305</v>
      </c>
      <c r="D304" s="11" t="s">
        <v>2135</v>
      </c>
      <c r="E304" s="11" t="s">
        <v>2640</v>
      </c>
    </row>
    <row r="305" spans="1:5" x14ac:dyDescent="0.2">
      <c r="A305" s="11" t="s">
        <v>450</v>
      </c>
      <c r="B305" s="11" t="s">
        <v>1631</v>
      </c>
      <c r="C305" s="11" t="s">
        <v>305</v>
      </c>
      <c r="D305" s="11" t="s">
        <v>2136</v>
      </c>
      <c r="E305" s="11" t="s">
        <v>2640</v>
      </c>
    </row>
    <row r="306" spans="1:5" x14ac:dyDescent="0.2">
      <c r="A306" s="11" t="s">
        <v>451</v>
      </c>
      <c r="B306" s="11" t="s">
        <v>199</v>
      </c>
      <c r="C306" s="11" t="s">
        <v>305</v>
      </c>
      <c r="D306" s="11" t="s">
        <v>2136</v>
      </c>
      <c r="E306" s="11" t="s">
        <v>2639</v>
      </c>
    </row>
    <row r="307" spans="1:5" x14ac:dyDescent="0.2">
      <c r="A307" s="11" t="s">
        <v>452</v>
      </c>
      <c r="B307" s="11" t="s">
        <v>199</v>
      </c>
      <c r="C307" s="11" t="s">
        <v>305</v>
      </c>
      <c r="D307" s="11" t="s">
        <v>2136</v>
      </c>
      <c r="E307" s="11" t="s">
        <v>2640</v>
      </c>
    </row>
    <row r="308" spans="1:5" x14ac:dyDescent="0.2">
      <c r="A308" s="11" t="s">
        <v>453</v>
      </c>
      <c r="B308" s="11" t="s">
        <v>1678</v>
      </c>
      <c r="C308" s="11" t="s">
        <v>305</v>
      </c>
      <c r="D308" s="11" t="s">
        <v>2136</v>
      </c>
      <c r="E308" s="11" t="s">
        <v>2639</v>
      </c>
    </row>
    <row r="309" spans="1:5" x14ac:dyDescent="0.2">
      <c r="A309" s="11" t="s">
        <v>454</v>
      </c>
      <c r="B309" s="11" t="s">
        <v>1678</v>
      </c>
      <c r="C309" s="11" t="s">
        <v>305</v>
      </c>
      <c r="D309" s="11" t="s">
        <v>2136</v>
      </c>
      <c r="E309" s="11" t="s">
        <v>2639</v>
      </c>
    </row>
    <row r="310" spans="1:5" x14ac:dyDescent="0.2">
      <c r="A310" s="11" t="s">
        <v>455</v>
      </c>
      <c r="B310" s="11" t="s">
        <v>1325</v>
      </c>
      <c r="C310" s="11" t="s">
        <v>316</v>
      </c>
      <c r="D310" s="11" t="s">
        <v>2136</v>
      </c>
      <c r="E310" s="11" t="s">
        <v>2640</v>
      </c>
    </row>
    <row r="311" spans="1:5" x14ac:dyDescent="0.2">
      <c r="A311" s="11" t="s">
        <v>457</v>
      </c>
      <c r="B311" s="11" t="s">
        <v>1039</v>
      </c>
      <c r="C311" s="11" t="s">
        <v>316</v>
      </c>
      <c r="D311" s="11" t="s">
        <v>2136</v>
      </c>
      <c r="E311" s="11" t="s">
        <v>2640</v>
      </c>
    </row>
    <row r="312" spans="1:5" x14ac:dyDescent="0.2">
      <c r="A312" s="11" t="s">
        <v>459</v>
      </c>
      <c r="B312" s="11" t="s">
        <v>1534</v>
      </c>
      <c r="C312" s="11" t="s">
        <v>316</v>
      </c>
      <c r="D312" s="11" t="s">
        <v>2136</v>
      </c>
      <c r="E312" s="11" t="s">
        <v>2639</v>
      </c>
    </row>
    <row r="313" spans="1:5" x14ac:dyDescent="0.2">
      <c r="A313" s="11" t="s">
        <v>460</v>
      </c>
      <c r="B313" s="11" t="s">
        <v>1709</v>
      </c>
      <c r="C313" s="11" t="s">
        <v>316</v>
      </c>
      <c r="D313" s="11" t="s">
        <v>2136</v>
      </c>
      <c r="E313" s="11" t="s">
        <v>2640</v>
      </c>
    </row>
    <row r="314" spans="1:5" x14ac:dyDescent="0.2">
      <c r="A314" s="11" t="s">
        <v>462</v>
      </c>
      <c r="B314" s="11" t="s">
        <v>1709</v>
      </c>
      <c r="C314" s="11" t="s">
        <v>316</v>
      </c>
      <c r="D314" s="11" t="s">
        <v>2136</v>
      </c>
      <c r="E314" s="11" t="s">
        <v>2640</v>
      </c>
    </row>
    <row r="315" spans="1:5" x14ac:dyDescent="0.2">
      <c r="A315" s="11" t="s">
        <v>463</v>
      </c>
      <c r="B315" s="11" t="s">
        <v>1778</v>
      </c>
      <c r="C315" s="11" t="s">
        <v>316</v>
      </c>
      <c r="D315" s="11" t="s">
        <v>2136</v>
      </c>
      <c r="E315" s="11" t="s">
        <v>2639</v>
      </c>
    </row>
    <row r="316" spans="1:5" x14ac:dyDescent="0.2">
      <c r="A316" s="11" t="s">
        <v>464</v>
      </c>
      <c r="B316" s="11" t="s">
        <v>1324</v>
      </c>
      <c r="C316" s="11" t="s">
        <v>305</v>
      </c>
      <c r="D316" s="11" t="s">
        <v>2136</v>
      </c>
      <c r="E316" s="11" t="s">
        <v>2639</v>
      </c>
    </row>
    <row r="317" spans="1:5" x14ac:dyDescent="0.2">
      <c r="A317" s="11" t="s">
        <v>465</v>
      </c>
      <c r="B317" s="11" t="s">
        <v>1679</v>
      </c>
      <c r="C317" s="11" t="s">
        <v>305</v>
      </c>
      <c r="D317" s="11" t="s">
        <v>2136</v>
      </c>
      <c r="E317" s="11" t="s">
        <v>2639</v>
      </c>
    </row>
    <row r="318" spans="1:5" x14ac:dyDescent="0.2">
      <c r="A318" s="11" t="s">
        <v>466</v>
      </c>
      <c r="B318" s="11" t="s">
        <v>1702</v>
      </c>
      <c r="C318" s="11" t="s">
        <v>305</v>
      </c>
      <c r="D318" s="11" t="s">
        <v>2136</v>
      </c>
      <c r="E318" s="11" t="s">
        <v>2639</v>
      </c>
    </row>
    <row r="319" spans="1:5" x14ac:dyDescent="0.2">
      <c r="A319" s="11" t="s">
        <v>468</v>
      </c>
      <c r="B319" s="11" t="s">
        <v>456</v>
      </c>
      <c r="C319" s="11" t="s">
        <v>305</v>
      </c>
      <c r="D319" s="11" t="s">
        <v>2136</v>
      </c>
      <c r="E319" s="11" t="s">
        <v>2639</v>
      </c>
    </row>
    <row r="320" spans="1:5" x14ac:dyDescent="0.2">
      <c r="A320" s="11" t="s">
        <v>469</v>
      </c>
      <c r="B320" s="11" t="s">
        <v>456</v>
      </c>
      <c r="C320" s="11" t="s">
        <v>316</v>
      </c>
      <c r="D320" s="11" t="s">
        <v>2136</v>
      </c>
      <c r="E320" s="11" t="s">
        <v>2639</v>
      </c>
    </row>
    <row r="321" spans="1:5" x14ac:dyDescent="0.2">
      <c r="A321" s="11" t="s">
        <v>470</v>
      </c>
      <c r="B321" s="11" t="s">
        <v>1341</v>
      </c>
      <c r="C321" s="11" t="s">
        <v>316</v>
      </c>
      <c r="D321" s="11" t="s">
        <v>2136</v>
      </c>
      <c r="E321" s="11" t="s">
        <v>2639</v>
      </c>
    </row>
    <row r="322" spans="1:5" x14ac:dyDescent="0.2">
      <c r="A322" s="11" t="s">
        <v>471</v>
      </c>
      <c r="B322" s="11" t="s">
        <v>1073</v>
      </c>
      <c r="C322" s="11" t="s">
        <v>316</v>
      </c>
      <c r="D322" s="11" t="s">
        <v>2136</v>
      </c>
      <c r="E322" s="11" t="s">
        <v>2639</v>
      </c>
    </row>
    <row r="323" spans="1:5" x14ac:dyDescent="0.2">
      <c r="A323" s="11" t="s">
        <v>473</v>
      </c>
      <c r="B323" s="11" t="s">
        <v>1073</v>
      </c>
      <c r="C323" s="11" t="s">
        <v>1158</v>
      </c>
      <c r="D323" s="11" t="s">
        <v>2136</v>
      </c>
      <c r="E323" s="11" t="s">
        <v>2640</v>
      </c>
    </row>
    <row r="324" spans="1:5" x14ac:dyDescent="0.2">
      <c r="A324" s="11" t="s">
        <v>475</v>
      </c>
      <c r="B324" s="11" t="s">
        <v>1323</v>
      </c>
      <c r="C324" s="11" t="s">
        <v>1158</v>
      </c>
      <c r="D324" s="11" t="s">
        <v>2136</v>
      </c>
      <c r="E324" s="11" t="s">
        <v>2639</v>
      </c>
    </row>
    <row r="325" spans="1:5" x14ac:dyDescent="0.2">
      <c r="A325" s="11" t="s">
        <v>476</v>
      </c>
      <c r="B325" s="11" t="s">
        <v>1040</v>
      </c>
      <c r="C325" s="11" t="s">
        <v>1158</v>
      </c>
      <c r="D325" s="11" t="s">
        <v>2136</v>
      </c>
      <c r="E325" s="11" t="s">
        <v>2640</v>
      </c>
    </row>
    <row r="326" spans="1:5" x14ac:dyDescent="0.2">
      <c r="A326" s="11" t="s">
        <v>478</v>
      </c>
      <c r="B326" s="11" t="s">
        <v>461</v>
      </c>
      <c r="C326" s="11" t="s">
        <v>1158</v>
      </c>
      <c r="D326" s="11" t="s">
        <v>2136</v>
      </c>
      <c r="E326" s="11" t="s">
        <v>2640</v>
      </c>
    </row>
    <row r="327" spans="1:5" x14ac:dyDescent="0.2">
      <c r="A327" s="11" t="s">
        <v>479</v>
      </c>
      <c r="B327" s="11" t="s">
        <v>461</v>
      </c>
      <c r="C327" s="11" t="s">
        <v>316</v>
      </c>
      <c r="D327" s="11" t="s">
        <v>2136</v>
      </c>
      <c r="E327" s="11" t="s">
        <v>2640</v>
      </c>
    </row>
    <row r="328" spans="1:5" x14ac:dyDescent="0.2">
      <c r="A328" s="11" t="s">
        <v>480</v>
      </c>
      <c r="B328" s="11" t="s">
        <v>1779</v>
      </c>
      <c r="C328" s="11" t="s">
        <v>316</v>
      </c>
      <c r="D328" s="11" t="s">
        <v>2136</v>
      </c>
      <c r="E328" s="11" t="s">
        <v>2640</v>
      </c>
    </row>
    <row r="329" spans="1:5" x14ac:dyDescent="0.2">
      <c r="A329" s="11" t="s">
        <v>482</v>
      </c>
      <c r="B329" s="11" t="s">
        <v>1342</v>
      </c>
      <c r="C329" s="11" t="s">
        <v>316</v>
      </c>
      <c r="D329" s="11" t="s">
        <v>2136</v>
      </c>
      <c r="E329" s="11" t="s">
        <v>2639</v>
      </c>
    </row>
    <row r="330" spans="1:5" x14ac:dyDescent="0.2">
      <c r="A330" s="11" t="s">
        <v>483</v>
      </c>
      <c r="B330" s="11" t="s">
        <v>1342</v>
      </c>
      <c r="C330" s="11" t="s">
        <v>316</v>
      </c>
      <c r="D330" s="11" t="s">
        <v>2136</v>
      </c>
      <c r="E330" s="11" t="s">
        <v>2639</v>
      </c>
    </row>
    <row r="331" spans="1:5" x14ac:dyDescent="0.2">
      <c r="A331" s="11" t="s">
        <v>484</v>
      </c>
      <c r="B331" s="11" t="s">
        <v>467</v>
      </c>
      <c r="C331" s="11" t="s">
        <v>316</v>
      </c>
      <c r="D331" s="11" t="s">
        <v>2136</v>
      </c>
      <c r="E331" s="11" t="s">
        <v>2639</v>
      </c>
    </row>
    <row r="332" spans="1:5" x14ac:dyDescent="0.2">
      <c r="A332" s="11" t="s">
        <v>485</v>
      </c>
      <c r="B332" s="11" t="s">
        <v>467</v>
      </c>
      <c r="C332" s="11" t="s">
        <v>316</v>
      </c>
      <c r="D332" s="11" t="s">
        <v>2136</v>
      </c>
      <c r="E332" s="11" t="s">
        <v>2640</v>
      </c>
    </row>
    <row r="333" spans="1:5" x14ac:dyDescent="0.2">
      <c r="A333" s="11" t="s">
        <v>486</v>
      </c>
      <c r="B333" s="11" t="s">
        <v>1036</v>
      </c>
      <c r="C333" s="11" t="s">
        <v>316</v>
      </c>
      <c r="D333" s="11" t="s">
        <v>2136</v>
      </c>
      <c r="E333" s="11" t="s">
        <v>2640</v>
      </c>
    </row>
    <row r="334" spans="1:5" x14ac:dyDescent="0.2">
      <c r="A334" s="11" t="s">
        <v>487</v>
      </c>
      <c r="B334" s="11" t="s">
        <v>1041</v>
      </c>
      <c r="C334" s="11" t="s">
        <v>316</v>
      </c>
      <c r="D334" s="11" t="s">
        <v>2136</v>
      </c>
      <c r="E334" s="11" t="s">
        <v>2639</v>
      </c>
    </row>
    <row r="335" spans="1:5" x14ac:dyDescent="0.2">
      <c r="A335" s="11" t="s">
        <v>488</v>
      </c>
      <c r="B335" s="11" t="s">
        <v>1780</v>
      </c>
      <c r="C335" s="11" t="s">
        <v>316</v>
      </c>
      <c r="D335" s="11" t="s">
        <v>2136</v>
      </c>
      <c r="E335" s="11" t="s">
        <v>2639</v>
      </c>
    </row>
    <row r="336" spans="1:5" x14ac:dyDescent="0.2">
      <c r="A336" s="11" t="s">
        <v>489</v>
      </c>
      <c r="B336" s="11" t="s">
        <v>1780</v>
      </c>
      <c r="C336" s="11" t="s">
        <v>1158</v>
      </c>
      <c r="D336" s="11" t="s">
        <v>2136</v>
      </c>
      <c r="E336" s="11" t="s">
        <v>2640</v>
      </c>
    </row>
    <row r="337" spans="1:5" x14ac:dyDescent="0.2">
      <c r="A337" s="11" t="s">
        <v>490</v>
      </c>
      <c r="B337" s="11" t="s">
        <v>474</v>
      </c>
      <c r="C337" s="11" t="s">
        <v>1158</v>
      </c>
      <c r="D337" s="11" t="s">
        <v>2136</v>
      </c>
      <c r="E337" s="11" t="s">
        <v>2639</v>
      </c>
    </row>
    <row r="338" spans="1:5" x14ac:dyDescent="0.2">
      <c r="A338" s="11" t="s">
        <v>492</v>
      </c>
      <c r="B338" s="11" t="s">
        <v>2052</v>
      </c>
      <c r="C338" s="11" t="s">
        <v>1158</v>
      </c>
      <c r="D338" s="11" t="s">
        <v>2136</v>
      </c>
      <c r="E338" s="11" t="s">
        <v>2640</v>
      </c>
    </row>
    <row r="339" spans="1:5" x14ac:dyDescent="0.2">
      <c r="A339" s="11" t="s">
        <v>493</v>
      </c>
      <c r="B339" s="11" t="s">
        <v>2052</v>
      </c>
      <c r="C339" s="11" t="s">
        <v>1158</v>
      </c>
      <c r="D339" s="11" t="s">
        <v>2136</v>
      </c>
      <c r="E339" s="11" t="s">
        <v>2640</v>
      </c>
    </row>
    <row r="340" spans="1:5" x14ac:dyDescent="0.2">
      <c r="A340" s="11" t="s">
        <v>494</v>
      </c>
      <c r="B340" s="11" t="s">
        <v>185</v>
      </c>
      <c r="C340" s="11" t="s">
        <v>1158</v>
      </c>
      <c r="D340" s="11" t="s">
        <v>2136</v>
      </c>
      <c r="E340" s="11" t="s">
        <v>2639</v>
      </c>
    </row>
    <row r="341" spans="1:5" x14ac:dyDescent="0.2">
      <c r="A341" s="11" t="s">
        <v>495</v>
      </c>
      <c r="B341" s="11" t="s">
        <v>477</v>
      </c>
      <c r="C341" s="11" t="s">
        <v>1158</v>
      </c>
      <c r="D341" s="11" t="s">
        <v>2136</v>
      </c>
      <c r="E341" s="11" t="s">
        <v>2640</v>
      </c>
    </row>
    <row r="342" spans="1:5" x14ac:dyDescent="0.2">
      <c r="A342" s="11" t="s">
        <v>496</v>
      </c>
      <c r="B342" s="11" t="s">
        <v>477</v>
      </c>
      <c r="C342" s="11" t="s">
        <v>1158</v>
      </c>
      <c r="D342" s="11" t="s">
        <v>2136</v>
      </c>
      <c r="E342" s="11" t="s">
        <v>2639</v>
      </c>
    </row>
    <row r="343" spans="1:5" x14ac:dyDescent="0.2">
      <c r="A343" s="11" t="s">
        <v>497</v>
      </c>
      <c r="B343" s="11" t="s">
        <v>1079</v>
      </c>
      <c r="C343" s="11" t="s">
        <v>1158</v>
      </c>
      <c r="D343" s="11" t="s">
        <v>2136</v>
      </c>
      <c r="E343" s="11" t="s">
        <v>2639</v>
      </c>
    </row>
    <row r="344" spans="1:5" x14ac:dyDescent="0.2">
      <c r="A344" s="11" t="s">
        <v>498</v>
      </c>
      <c r="B344" s="11" t="s">
        <v>1042</v>
      </c>
      <c r="C344" s="11" t="s">
        <v>1158</v>
      </c>
      <c r="D344" s="11" t="s">
        <v>2136</v>
      </c>
      <c r="E344" s="11" t="s">
        <v>2639</v>
      </c>
    </row>
    <row r="345" spans="1:5" x14ac:dyDescent="0.2">
      <c r="A345" s="11" t="s">
        <v>499</v>
      </c>
      <c r="B345" s="11" t="s">
        <v>481</v>
      </c>
      <c r="C345" s="11" t="s">
        <v>1158</v>
      </c>
      <c r="D345" s="11" t="s">
        <v>2136</v>
      </c>
      <c r="E345" s="11" t="s">
        <v>2640</v>
      </c>
    </row>
    <row r="346" spans="1:5" x14ac:dyDescent="0.2">
      <c r="A346" s="11" t="s">
        <v>500</v>
      </c>
      <c r="B346" s="11" t="s">
        <v>481</v>
      </c>
      <c r="C346" s="11" t="s">
        <v>1158</v>
      </c>
      <c r="D346" s="11" t="s">
        <v>2136</v>
      </c>
      <c r="E346" s="11" t="s">
        <v>2639</v>
      </c>
    </row>
    <row r="347" spans="1:5" x14ac:dyDescent="0.2">
      <c r="A347" s="11" t="s">
        <v>502</v>
      </c>
      <c r="B347" s="11" t="s">
        <v>1113</v>
      </c>
      <c r="C347" s="11" t="s">
        <v>1158</v>
      </c>
      <c r="D347" s="11" t="s">
        <v>2136</v>
      </c>
      <c r="E347" s="11" t="s">
        <v>2640</v>
      </c>
    </row>
    <row r="348" spans="1:5" x14ac:dyDescent="0.2">
      <c r="A348" s="11" t="s">
        <v>503</v>
      </c>
      <c r="B348" s="11" t="s">
        <v>1043</v>
      </c>
      <c r="C348" s="11" t="s">
        <v>1158</v>
      </c>
      <c r="D348" s="11" t="s">
        <v>2136</v>
      </c>
      <c r="E348" s="11" t="s">
        <v>2640</v>
      </c>
    </row>
    <row r="349" spans="1:5" x14ac:dyDescent="0.2">
      <c r="A349" s="11" t="s">
        <v>504</v>
      </c>
      <c r="B349" s="11" t="s">
        <v>2010</v>
      </c>
      <c r="C349" s="11" t="s">
        <v>1158</v>
      </c>
      <c r="D349" s="11" t="s">
        <v>2136</v>
      </c>
      <c r="E349" s="11" t="s">
        <v>2639</v>
      </c>
    </row>
    <row r="350" spans="1:5" x14ac:dyDescent="0.2">
      <c r="A350" s="11" t="s">
        <v>505</v>
      </c>
      <c r="B350" s="11" t="s">
        <v>2010</v>
      </c>
      <c r="C350" s="11" t="s">
        <v>1158</v>
      </c>
      <c r="D350" s="11" t="s">
        <v>2138</v>
      </c>
      <c r="E350" s="11" t="s">
        <v>2639</v>
      </c>
    </row>
    <row r="351" spans="1:5" x14ac:dyDescent="0.2">
      <c r="A351" s="11" t="s">
        <v>507</v>
      </c>
      <c r="B351" s="11" t="s">
        <v>1044</v>
      </c>
      <c r="C351" s="11" t="s">
        <v>1158</v>
      </c>
      <c r="D351" s="11" t="s">
        <v>2138</v>
      </c>
      <c r="E351" s="11" t="s">
        <v>2639</v>
      </c>
    </row>
    <row r="352" spans="1:5" x14ac:dyDescent="0.2">
      <c r="A352" s="11" t="s">
        <v>508</v>
      </c>
      <c r="B352" s="11" t="s">
        <v>1044</v>
      </c>
      <c r="C352" s="11" t="s">
        <v>316</v>
      </c>
      <c r="D352" s="11" t="s">
        <v>2138</v>
      </c>
      <c r="E352" s="11" t="s">
        <v>2640</v>
      </c>
    </row>
    <row r="353" spans="1:5" x14ac:dyDescent="0.2">
      <c r="A353" s="11" t="s">
        <v>509</v>
      </c>
      <c r="B353" s="11" t="s">
        <v>1255</v>
      </c>
      <c r="C353" s="11" t="s">
        <v>1158</v>
      </c>
      <c r="D353" s="11" t="s">
        <v>2136</v>
      </c>
      <c r="E353" s="11" t="s">
        <v>2640</v>
      </c>
    </row>
    <row r="354" spans="1:5" x14ac:dyDescent="0.2">
      <c r="A354" s="11" t="s">
        <v>510</v>
      </c>
      <c r="B354" s="11" t="s">
        <v>1255</v>
      </c>
      <c r="C354" s="11" t="s">
        <v>1158</v>
      </c>
      <c r="D354" s="11" t="s">
        <v>2136</v>
      </c>
      <c r="E354" s="11" t="s">
        <v>2639</v>
      </c>
    </row>
    <row r="355" spans="1:5" x14ac:dyDescent="0.2">
      <c r="A355" s="11" t="s">
        <v>511</v>
      </c>
      <c r="B355" s="11" t="s">
        <v>1254</v>
      </c>
      <c r="C355" s="11" t="s">
        <v>1158</v>
      </c>
      <c r="D355" s="11" t="s">
        <v>2136</v>
      </c>
      <c r="E355" s="11" t="s">
        <v>2639</v>
      </c>
    </row>
    <row r="356" spans="1:5" x14ac:dyDescent="0.2">
      <c r="A356" s="11" t="s">
        <v>513</v>
      </c>
      <c r="B356" s="11" t="s">
        <v>1254</v>
      </c>
      <c r="C356" s="11" t="s">
        <v>1158</v>
      </c>
      <c r="D356" s="11" t="s">
        <v>2138</v>
      </c>
      <c r="E356" s="11" t="s">
        <v>2640</v>
      </c>
    </row>
    <row r="357" spans="1:5" x14ac:dyDescent="0.2">
      <c r="A357" s="11" t="s">
        <v>515</v>
      </c>
      <c r="B357" s="11" t="s">
        <v>1092</v>
      </c>
      <c r="C357" s="11" t="s">
        <v>1158</v>
      </c>
      <c r="D357" s="11" t="s">
        <v>2136</v>
      </c>
      <c r="E357" s="11" t="s">
        <v>2639</v>
      </c>
    </row>
    <row r="358" spans="1:5" x14ac:dyDescent="0.2">
      <c r="A358" s="11" t="s">
        <v>516</v>
      </c>
      <c r="B358" s="11" t="s">
        <v>491</v>
      </c>
      <c r="C358" s="11" t="s">
        <v>1158</v>
      </c>
      <c r="D358" s="11" t="s">
        <v>2136</v>
      </c>
      <c r="E358" s="11" t="s">
        <v>2640</v>
      </c>
    </row>
    <row r="359" spans="1:5" x14ac:dyDescent="0.2">
      <c r="A359" s="11" t="s">
        <v>517</v>
      </c>
      <c r="B359" s="11" t="s">
        <v>1258</v>
      </c>
      <c r="C359" s="11" t="s">
        <v>1158</v>
      </c>
      <c r="D359" s="11" t="s">
        <v>2136</v>
      </c>
      <c r="E359" s="11" t="s">
        <v>2639</v>
      </c>
    </row>
    <row r="360" spans="1:5" x14ac:dyDescent="0.2">
      <c r="A360" s="11" t="s">
        <v>519</v>
      </c>
      <c r="B360" s="11" t="s">
        <v>1253</v>
      </c>
      <c r="C360" s="11" t="s">
        <v>1158</v>
      </c>
      <c r="D360" s="11" t="s">
        <v>2138</v>
      </c>
      <c r="E360" s="11" t="s">
        <v>2639</v>
      </c>
    </row>
    <row r="361" spans="1:5" x14ac:dyDescent="0.2">
      <c r="A361" s="11" t="s">
        <v>520</v>
      </c>
      <c r="B361" s="11" t="s">
        <v>1782</v>
      </c>
      <c r="C361" s="11" t="s">
        <v>1158</v>
      </c>
      <c r="D361" s="11" t="s">
        <v>2136</v>
      </c>
      <c r="E361" s="11" t="s">
        <v>2639</v>
      </c>
    </row>
    <row r="362" spans="1:5" x14ac:dyDescent="0.2">
      <c r="A362" s="11" t="s">
        <v>521</v>
      </c>
      <c r="B362" s="11" t="s">
        <v>1710</v>
      </c>
      <c r="C362" s="11" t="s">
        <v>316</v>
      </c>
      <c r="D362" s="11" t="s">
        <v>2138</v>
      </c>
      <c r="E362" s="11" t="s">
        <v>2639</v>
      </c>
    </row>
    <row r="363" spans="1:5" x14ac:dyDescent="0.2">
      <c r="A363" s="11" t="s">
        <v>522</v>
      </c>
      <c r="B363" s="11" t="s">
        <v>1252</v>
      </c>
      <c r="C363" s="11" t="s">
        <v>316</v>
      </c>
      <c r="D363" s="11" t="s">
        <v>2138</v>
      </c>
      <c r="E363" s="11" t="s">
        <v>2640</v>
      </c>
    </row>
    <row r="364" spans="1:5" x14ac:dyDescent="0.2">
      <c r="A364" s="11" t="s">
        <v>523</v>
      </c>
      <c r="B364" s="11" t="s">
        <v>1665</v>
      </c>
      <c r="C364" s="11" t="s">
        <v>316</v>
      </c>
      <c r="D364" s="11" t="s">
        <v>2138</v>
      </c>
      <c r="E364" s="11" t="s">
        <v>2640</v>
      </c>
    </row>
    <row r="365" spans="1:5" x14ac:dyDescent="0.2">
      <c r="A365" s="11" t="s">
        <v>524</v>
      </c>
      <c r="B365" s="11" t="s">
        <v>1783</v>
      </c>
      <c r="C365" s="11" t="s">
        <v>1158</v>
      </c>
      <c r="D365" s="11" t="s">
        <v>2138</v>
      </c>
      <c r="E365" s="11" t="s">
        <v>2640</v>
      </c>
    </row>
    <row r="366" spans="1:5" x14ac:dyDescent="0.2">
      <c r="A366" s="11" t="s">
        <v>525</v>
      </c>
      <c r="B366" s="11" t="s">
        <v>1344</v>
      </c>
      <c r="C366" s="11" t="s">
        <v>1158</v>
      </c>
      <c r="D366" s="11" t="s">
        <v>2138</v>
      </c>
      <c r="E366" s="11" t="s">
        <v>2639</v>
      </c>
    </row>
    <row r="367" spans="1:5" x14ac:dyDescent="0.2">
      <c r="A367" s="11" t="s">
        <v>526</v>
      </c>
      <c r="B367" s="11" t="s">
        <v>1656</v>
      </c>
      <c r="C367" s="11" t="s">
        <v>1158</v>
      </c>
      <c r="D367" s="11" t="s">
        <v>2138</v>
      </c>
      <c r="E367" s="11" t="s">
        <v>2639</v>
      </c>
    </row>
    <row r="368" spans="1:5" x14ac:dyDescent="0.2">
      <c r="A368" s="11" t="s">
        <v>527</v>
      </c>
      <c r="B368" s="11" t="s">
        <v>1656</v>
      </c>
      <c r="C368" s="11" t="s">
        <v>1158</v>
      </c>
      <c r="D368" s="11" t="s">
        <v>2138</v>
      </c>
      <c r="E368" s="11" t="s">
        <v>2639</v>
      </c>
    </row>
    <row r="369" spans="1:5" x14ac:dyDescent="0.2">
      <c r="A369" s="11" t="s">
        <v>528</v>
      </c>
      <c r="B369" s="11" t="s">
        <v>1251</v>
      </c>
      <c r="C369" s="11" t="s">
        <v>316</v>
      </c>
      <c r="D369" s="11" t="s">
        <v>2138</v>
      </c>
      <c r="E369" s="11" t="s">
        <v>2639</v>
      </c>
    </row>
    <row r="370" spans="1:5" x14ac:dyDescent="0.2">
      <c r="A370" s="11" t="s">
        <v>529</v>
      </c>
      <c r="B370" s="11" t="s">
        <v>1251</v>
      </c>
      <c r="C370" s="11" t="s">
        <v>316</v>
      </c>
      <c r="D370" s="11" t="s">
        <v>2138</v>
      </c>
      <c r="E370" s="11" t="s">
        <v>2639</v>
      </c>
    </row>
    <row r="371" spans="1:5" x14ac:dyDescent="0.2">
      <c r="A371" s="11" t="s">
        <v>530</v>
      </c>
      <c r="B371" s="11" t="s">
        <v>177</v>
      </c>
      <c r="C371" s="11" t="s">
        <v>316</v>
      </c>
      <c r="D371" s="11" t="s">
        <v>2138</v>
      </c>
      <c r="E371" s="11" t="s">
        <v>2640</v>
      </c>
    </row>
    <row r="372" spans="1:5" x14ac:dyDescent="0.2">
      <c r="A372" s="11" t="s">
        <v>531</v>
      </c>
      <c r="B372" s="11" t="s">
        <v>506</v>
      </c>
      <c r="C372" s="11" t="s">
        <v>316</v>
      </c>
      <c r="D372" s="11" t="s">
        <v>2138</v>
      </c>
      <c r="E372" s="11" t="s">
        <v>2640</v>
      </c>
    </row>
    <row r="373" spans="1:5" x14ac:dyDescent="0.2">
      <c r="A373" s="11" t="s">
        <v>532</v>
      </c>
      <c r="B373" s="11" t="s">
        <v>506</v>
      </c>
      <c r="C373" s="11" t="s">
        <v>316</v>
      </c>
      <c r="D373" s="11" t="s">
        <v>2138</v>
      </c>
      <c r="E373" s="11" t="s">
        <v>2640</v>
      </c>
    </row>
    <row r="374" spans="1:5" x14ac:dyDescent="0.2">
      <c r="A374" s="11" t="s">
        <v>533</v>
      </c>
      <c r="B374" s="11" t="s">
        <v>1045</v>
      </c>
      <c r="C374" s="11" t="s">
        <v>316</v>
      </c>
      <c r="D374" s="11" t="s">
        <v>2138</v>
      </c>
      <c r="E374" s="11" t="s">
        <v>2639</v>
      </c>
    </row>
    <row r="375" spans="1:5" x14ac:dyDescent="0.2">
      <c r="A375" s="11" t="s">
        <v>535</v>
      </c>
      <c r="B375" s="11" t="s">
        <v>1990</v>
      </c>
      <c r="C375" s="11" t="s">
        <v>316</v>
      </c>
      <c r="D375" s="11" t="s">
        <v>2138</v>
      </c>
      <c r="E375" s="11" t="s">
        <v>2639</v>
      </c>
    </row>
    <row r="376" spans="1:5" x14ac:dyDescent="0.2">
      <c r="A376" s="11" t="s">
        <v>537</v>
      </c>
      <c r="B376" s="11" t="s">
        <v>1646</v>
      </c>
      <c r="C376" s="11" t="s">
        <v>316</v>
      </c>
      <c r="D376" s="11" t="s">
        <v>2138</v>
      </c>
      <c r="E376" s="11" t="s">
        <v>2640</v>
      </c>
    </row>
    <row r="377" spans="1:5" x14ac:dyDescent="0.2">
      <c r="A377" s="11" t="s">
        <v>539</v>
      </c>
      <c r="B377" s="11" t="s">
        <v>1714</v>
      </c>
      <c r="C377" s="11" t="s">
        <v>316</v>
      </c>
      <c r="D377" s="11" t="s">
        <v>2138</v>
      </c>
      <c r="E377" s="11" t="s">
        <v>2640</v>
      </c>
    </row>
    <row r="378" spans="1:5" x14ac:dyDescent="0.2">
      <c r="A378" s="11" t="s">
        <v>541</v>
      </c>
      <c r="B378" s="11" t="s">
        <v>1714</v>
      </c>
      <c r="C378" s="11" t="s">
        <v>316</v>
      </c>
      <c r="D378" s="11" t="s">
        <v>2138</v>
      </c>
      <c r="E378" s="11" t="s">
        <v>2639</v>
      </c>
    </row>
    <row r="379" spans="1:5" x14ac:dyDescent="0.2">
      <c r="A379" s="11" t="s">
        <v>543</v>
      </c>
      <c r="B379" s="11" t="s">
        <v>1080</v>
      </c>
      <c r="C379" s="11" t="s">
        <v>305</v>
      </c>
      <c r="D379" s="11" t="s">
        <v>2138</v>
      </c>
      <c r="E379" s="11" t="s">
        <v>2640</v>
      </c>
    </row>
    <row r="380" spans="1:5" x14ac:dyDescent="0.2">
      <c r="A380" s="11" t="s">
        <v>545</v>
      </c>
      <c r="B380" s="11" t="s">
        <v>512</v>
      </c>
      <c r="C380" s="11" t="s">
        <v>305</v>
      </c>
      <c r="D380" s="11" t="s">
        <v>2138</v>
      </c>
      <c r="E380" s="11" t="s">
        <v>2639</v>
      </c>
    </row>
    <row r="381" spans="1:5" x14ac:dyDescent="0.2">
      <c r="A381" s="11" t="s">
        <v>546</v>
      </c>
      <c r="B381" s="11" t="s">
        <v>514</v>
      </c>
      <c r="C381" s="11" t="s">
        <v>316</v>
      </c>
      <c r="D381" s="11" t="s">
        <v>2138</v>
      </c>
      <c r="E381" s="11" t="s">
        <v>2639</v>
      </c>
    </row>
    <row r="382" spans="1:5" x14ac:dyDescent="0.2">
      <c r="A382" s="11" t="s">
        <v>547</v>
      </c>
      <c r="B382" s="11" t="s">
        <v>1081</v>
      </c>
      <c r="C382" s="11" t="s">
        <v>316</v>
      </c>
      <c r="D382" s="11" t="s">
        <v>2138</v>
      </c>
      <c r="E382" s="11" t="s">
        <v>2639</v>
      </c>
    </row>
    <row r="383" spans="1:5" x14ac:dyDescent="0.2">
      <c r="A383" s="11" t="s">
        <v>548</v>
      </c>
      <c r="B383" s="11" t="s">
        <v>172</v>
      </c>
      <c r="C383" s="11" t="s">
        <v>316</v>
      </c>
      <c r="D383" s="11" t="s">
        <v>2138</v>
      </c>
      <c r="E383" s="11" t="s">
        <v>2639</v>
      </c>
    </row>
    <row r="384" spans="1:5" x14ac:dyDescent="0.2">
      <c r="A384" s="11" t="s">
        <v>549</v>
      </c>
      <c r="B384" s="11" t="s">
        <v>172</v>
      </c>
      <c r="C384" s="11" t="s">
        <v>316</v>
      </c>
      <c r="D384" s="11" t="s">
        <v>2138</v>
      </c>
      <c r="E384" s="11" t="s">
        <v>2640</v>
      </c>
    </row>
    <row r="385" spans="1:5" x14ac:dyDescent="0.2">
      <c r="A385" s="11" t="s">
        <v>551</v>
      </c>
      <c r="B385" s="11" t="s">
        <v>1157</v>
      </c>
      <c r="C385" s="11" t="s">
        <v>316</v>
      </c>
      <c r="D385" s="11" t="s">
        <v>2138</v>
      </c>
      <c r="E385" s="11" t="s">
        <v>2639</v>
      </c>
    </row>
    <row r="386" spans="1:5" x14ac:dyDescent="0.2">
      <c r="A386" s="11" t="s">
        <v>552</v>
      </c>
      <c r="B386" s="11" t="s">
        <v>1046</v>
      </c>
      <c r="C386" s="11" t="s">
        <v>316</v>
      </c>
      <c r="D386" s="11" t="s">
        <v>2138</v>
      </c>
      <c r="E386" s="11" t="s">
        <v>2639</v>
      </c>
    </row>
    <row r="387" spans="1:5" x14ac:dyDescent="0.2">
      <c r="A387" s="11" t="s">
        <v>553</v>
      </c>
      <c r="B387" s="11" t="s">
        <v>1046</v>
      </c>
      <c r="C387" s="11" t="s">
        <v>316</v>
      </c>
      <c r="D387" s="11" t="s">
        <v>2138</v>
      </c>
      <c r="E387" s="11" t="s">
        <v>2640</v>
      </c>
    </row>
    <row r="388" spans="1:5" x14ac:dyDescent="0.2">
      <c r="A388" s="11" t="s">
        <v>554</v>
      </c>
      <c r="B388" s="11" t="s">
        <v>1159</v>
      </c>
      <c r="C388" s="11" t="s">
        <v>316</v>
      </c>
      <c r="D388" s="11" t="s">
        <v>2138</v>
      </c>
      <c r="E388" s="11" t="s">
        <v>2639</v>
      </c>
    </row>
    <row r="389" spans="1:5" x14ac:dyDescent="0.2">
      <c r="A389" s="11" t="s">
        <v>555</v>
      </c>
      <c r="B389" s="11" t="s">
        <v>1720</v>
      </c>
      <c r="C389" s="11" t="s">
        <v>316</v>
      </c>
      <c r="D389" s="11" t="s">
        <v>2138</v>
      </c>
      <c r="E389" s="11" t="s">
        <v>2640</v>
      </c>
    </row>
    <row r="390" spans="1:5" x14ac:dyDescent="0.2">
      <c r="A390" s="11" t="s">
        <v>557</v>
      </c>
      <c r="B390" s="11" t="s">
        <v>1784</v>
      </c>
      <c r="C390" s="11" t="s">
        <v>305</v>
      </c>
      <c r="D390" s="11" t="s">
        <v>2138</v>
      </c>
      <c r="E390" s="11" t="s">
        <v>2639</v>
      </c>
    </row>
    <row r="391" spans="1:5" x14ac:dyDescent="0.2">
      <c r="A391" s="11" t="s">
        <v>558</v>
      </c>
      <c r="B391" s="11" t="s">
        <v>1784</v>
      </c>
      <c r="C391" s="11" t="s">
        <v>316</v>
      </c>
      <c r="D391" s="11" t="s">
        <v>2138</v>
      </c>
      <c r="E391" s="11" t="s">
        <v>2640</v>
      </c>
    </row>
    <row r="392" spans="1:5" x14ac:dyDescent="0.2">
      <c r="A392" s="11" t="s">
        <v>559</v>
      </c>
      <c r="B392" s="11" t="s">
        <v>1160</v>
      </c>
      <c r="C392" s="11" t="s">
        <v>316</v>
      </c>
      <c r="D392" s="11" t="s">
        <v>2138</v>
      </c>
      <c r="E392" s="11" t="s">
        <v>2639</v>
      </c>
    </row>
    <row r="393" spans="1:5" x14ac:dyDescent="0.2">
      <c r="A393" s="11" t="s">
        <v>560</v>
      </c>
      <c r="B393" s="11" t="s">
        <v>1785</v>
      </c>
      <c r="C393" s="11" t="s">
        <v>305</v>
      </c>
      <c r="D393" s="11" t="s">
        <v>2138</v>
      </c>
      <c r="E393" s="11" t="s">
        <v>2640</v>
      </c>
    </row>
    <row r="394" spans="1:5" x14ac:dyDescent="0.2">
      <c r="A394" s="11" t="s">
        <v>561</v>
      </c>
      <c r="B394" s="11" t="s">
        <v>1647</v>
      </c>
      <c r="C394" s="11" t="s">
        <v>305</v>
      </c>
      <c r="D394" s="11" t="s">
        <v>2138</v>
      </c>
      <c r="E394" s="11" t="s">
        <v>2640</v>
      </c>
    </row>
    <row r="395" spans="1:5" x14ac:dyDescent="0.2">
      <c r="A395" s="11" t="s">
        <v>562</v>
      </c>
      <c r="B395" s="11" t="s">
        <v>1786</v>
      </c>
      <c r="C395" s="11" t="s">
        <v>305</v>
      </c>
      <c r="D395" s="11" t="s">
        <v>2138</v>
      </c>
      <c r="E395" s="11" t="s">
        <v>2639</v>
      </c>
    </row>
    <row r="396" spans="1:5" x14ac:dyDescent="0.2">
      <c r="A396" s="11" t="s">
        <v>564</v>
      </c>
      <c r="B396" s="11" t="s">
        <v>1156</v>
      </c>
      <c r="C396" s="11" t="s">
        <v>305</v>
      </c>
      <c r="D396" s="11" t="s">
        <v>2138</v>
      </c>
      <c r="E396" s="11" t="s">
        <v>2639</v>
      </c>
    </row>
    <row r="397" spans="1:5" x14ac:dyDescent="0.2">
      <c r="A397" s="11" t="s">
        <v>565</v>
      </c>
      <c r="B397" s="11" t="s">
        <v>1163</v>
      </c>
      <c r="C397" s="11" t="s">
        <v>305</v>
      </c>
      <c r="D397" s="11" t="s">
        <v>2138</v>
      </c>
      <c r="E397" s="11" t="s">
        <v>2640</v>
      </c>
    </row>
    <row r="398" spans="1:5" x14ac:dyDescent="0.2">
      <c r="A398" s="11" t="s">
        <v>566</v>
      </c>
      <c r="B398" s="11" t="s">
        <v>2012</v>
      </c>
      <c r="C398" s="11" t="s">
        <v>305</v>
      </c>
      <c r="D398" s="11" t="s">
        <v>2138</v>
      </c>
      <c r="E398" s="11" t="s">
        <v>2639</v>
      </c>
    </row>
    <row r="399" spans="1:5" x14ac:dyDescent="0.2">
      <c r="A399" s="11" t="s">
        <v>567</v>
      </c>
      <c r="B399" s="11" t="s">
        <v>1184</v>
      </c>
      <c r="C399" s="11" t="s">
        <v>305</v>
      </c>
      <c r="D399" s="11" t="s">
        <v>2138</v>
      </c>
      <c r="E399" s="11" t="s">
        <v>2639</v>
      </c>
    </row>
    <row r="400" spans="1:5" x14ac:dyDescent="0.2">
      <c r="A400" s="11" t="s">
        <v>568</v>
      </c>
      <c r="B400" s="11" t="s">
        <v>1082</v>
      </c>
      <c r="C400" s="11" t="s">
        <v>305</v>
      </c>
      <c r="D400" s="11" t="s">
        <v>2138</v>
      </c>
      <c r="E400" s="11" t="s">
        <v>2639</v>
      </c>
    </row>
    <row r="401" spans="1:5" x14ac:dyDescent="0.2">
      <c r="A401" s="11" t="s">
        <v>569</v>
      </c>
      <c r="B401" s="11" t="s">
        <v>1161</v>
      </c>
      <c r="C401" s="11" t="s">
        <v>305</v>
      </c>
      <c r="D401" s="11" t="s">
        <v>2138</v>
      </c>
      <c r="E401" s="11" t="s">
        <v>2640</v>
      </c>
    </row>
    <row r="402" spans="1:5" x14ac:dyDescent="0.2">
      <c r="A402" s="11" t="s">
        <v>571</v>
      </c>
      <c r="B402" s="11" t="s">
        <v>536</v>
      </c>
      <c r="C402" s="11" t="s">
        <v>305</v>
      </c>
      <c r="D402" s="11" t="s">
        <v>2138</v>
      </c>
      <c r="E402" s="11" t="s">
        <v>2639</v>
      </c>
    </row>
    <row r="403" spans="1:5" x14ac:dyDescent="0.2">
      <c r="A403" s="11" t="s">
        <v>573</v>
      </c>
      <c r="B403" s="11" t="s">
        <v>534</v>
      </c>
      <c r="C403" s="11" t="s">
        <v>305</v>
      </c>
      <c r="D403" s="11" t="s">
        <v>2138</v>
      </c>
      <c r="E403" s="11" t="s">
        <v>2639</v>
      </c>
    </row>
    <row r="404" spans="1:5" x14ac:dyDescent="0.2">
      <c r="A404" s="11" t="s">
        <v>574</v>
      </c>
      <c r="B404" s="11" t="s">
        <v>534</v>
      </c>
      <c r="C404" s="11" t="s">
        <v>305</v>
      </c>
      <c r="D404" s="11" t="s">
        <v>2138</v>
      </c>
      <c r="E404" s="11" t="s">
        <v>2640</v>
      </c>
    </row>
    <row r="405" spans="1:5" x14ac:dyDescent="0.2">
      <c r="A405" s="11" t="s">
        <v>575</v>
      </c>
      <c r="B405" s="11" t="s">
        <v>2013</v>
      </c>
      <c r="C405" s="11" t="s">
        <v>305</v>
      </c>
      <c r="D405" s="11" t="s">
        <v>2138</v>
      </c>
      <c r="E405" s="11" t="s">
        <v>2640</v>
      </c>
    </row>
    <row r="406" spans="1:5" x14ac:dyDescent="0.2">
      <c r="A406" s="11" t="s">
        <v>576</v>
      </c>
      <c r="B406" s="11" t="s">
        <v>540</v>
      </c>
      <c r="C406" s="11" t="s">
        <v>305</v>
      </c>
      <c r="D406" s="11" t="s">
        <v>2138</v>
      </c>
      <c r="E406" s="11" t="s">
        <v>2639</v>
      </c>
    </row>
    <row r="407" spans="1:5" x14ac:dyDescent="0.2">
      <c r="A407" s="11" t="s">
        <v>577</v>
      </c>
      <c r="B407" s="11" t="s">
        <v>544</v>
      </c>
      <c r="C407" s="11" t="s">
        <v>305</v>
      </c>
      <c r="D407" s="11" t="s">
        <v>2138</v>
      </c>
      <c r="E407" s="11" t="s">
        <v>2640</v>
      </c>
    </row>
    <row r="408" spans="1:5" x14ac:dyDescent="0.2">
      <c r="A408" s="11" t="s">
        <v>579</v>
      </c>
      <c r="B408" s="11" t="s">
        <v>544</v>
      </c>
      <c r="C408" s="11" t="s">
        <v>305</v>
      </c>
      <c r="D408" s="11" t="s">
        <v>2139</v>
      </c>
      <c r="E408" s="11" t="s">
        <v>2640</v>
      </c>
    </row>
    <row r="409" spans="1:5" x14ac:dyDescent="0.2">
      <c r="A409" s="11" t="s">
        <v>580</v>
      </c>
      <c r="B409" s="11" t="s">
        <v>1451</v>
      </c>
      <c r="C409" s="11" t="s">
        <v>305</v>
      </c>
      <c r="D409" s="11" t="s">
        <v>2138</v>
      </c>
      <c r="E409" s="11" t="s">
        <v>2639</v>
      </c>
    </row>
    <row r="410" spans="1:5" x14ac:dyDescent="0.2">
      <c r="A410" s="11" t="s">
        <v>581</v>
      </c>
      <c r="B410" s="11" t="s">
        <v>1787</v>
      </c>
      <c r="C410" s="11" t="s">
        <v>305</v>
      </c>
      <c r="D410" s="11" t="s">
        <v>2139</v>
      </c>
      <c r="E410" s="11" t="s">
        <v>2639</v>
      </c>
    </row>
    <row r="411" spans="1:5" x14ac:dyDescent="0.2">
      <c r="A411" s="11" t="s">
        <v>582</v>
      </c>
      <c r="B411" s="11" t="s">
        <v>1787</v>
      </c>
      <c r="C411" s="11" t="s">
        <v>305</v>
      </c>
      <c r="D411" s="11" t="s">
        <v>2138</v>
      </c>
      <c r="E411" s="11" t="s">
        <v>2639</v>
      </c>
    </row>
    <row r="412" spans="1:5" x14ac:dyDescent="0.2">
      <c r="A412" s="11" t="s">
        <v>584</v>
      </c>
      <c r="B412" s="11" t="s">
        <v>1259</v>
      </c>
      <c r="C412" s="11" t="s">
        <v>305</v>
      </c>
      <c r="D412" s="11" t="s">
        <v>2138</v>
      </c>
      <c r="E412" s="11" t="s">
        <v>2639</v>
      </c>
    </row>
    <row r="413" spans="1:5" x14ac:dyDescent="0.2">
      <c r="A413" s="11" t="s">
        <v>585</v>
      </c>
      <c r="B413" s="11" t="s">
        <v>1162</v>
      </c>
      <c r="C413" s="11" t="s">
        <v>316</v>
      </c>
      <c r="D413" s="11" t="s">
        <v>2139</v>
      </c>
      <c r="E413" s="11" t="s">
        <v>2640</v>
      </c>
    </row>
    <row r="414" spans="1:5" x14ac:dyDescent="0.2">
      <c r="A414" s="11" t="s">
        <v>586</v>
      </c>
      <c r="B414" s="11" t="s">
        <v>1162</v>
      </c>
      <c r="C414" s="11" t="s">
        <v>316</v>
      </c>
      <c r="D414" s="11" t="s">
        <v>2138</v>
      </c>
      <c r="E414" s="11" t="s">
        <v>2640</v>
      </c>
    </row>
    <row r="415" spans="1:5" x14ac:dyDescent="0.2">
      <c r="A415" s="11" t="s">
        <v>587</v>
      </c>
      <c r="B415" s="11" t="s">
        <v>1090</v>
      </c>
      <c r="C415" s="11" t="s">
        <v>305</v>
      </c>
      <c r="D415" s="11" t="s">
        <v>2138</v>
      </c>
      <c r="E415" s="11" t="s">
        <v>2640</v>
      </c>
    </row>
    <row r="416" spans="1:5" x14ac:dyDescent="0.2">
      <c r="A416" s="11" t="s">
        <v>588</v>
      </c>
      <c r="B416" s="11" t="s">
        <v>2014</v>
      </c>
      <c r="C416" s="11" t="s">
        <v>305</v>
      </c>
      <c r="D416" s="11" t="s">
        <v>2139</v>
      </c>
      <c r="E416" s="11" t="s">
        <v>2639</v>
      </c>
    </row>
    <row r="417" spans="1:5" x14ac:dyDescent="0.2">
      <c r="A417" s="11" t="s">
        <v>589</v>
      </c>
      <c r="B417" s="11" t="s">
        <v>2014</v>
      </c>
      <c r="C417" s="11" t="s">
        <v>305</v>
      </c>
      <c r="D417" s="11" t="s">
        <v>2139</v>
      </c>
      <c r="E417" s="11" t="s">
        <v>2639</v>
      </c>
    </row>
    <row r="418" spans="1:5" x14ac:dyDescent="0.2">
      <c r="A418" s="11" t="s">
        <v>590</v>
      </c>
      <c r="B418" s="11" t="s">
        <v>556</v>
      </c>
      <c r="C418" s="11" t="s">
        <v>305</v>
      </c>
      <c r="D418" s="11" t="s">
        <v>2138</v>
      </c>
      <c r="E418" s="11" t="s">
        <v>2639</v>
      </c>
    </row>
    <row r="419" spans="1:5" x14ac:dyDescent="0.2">
      <c r="A419" s="11" t="s">
        <v>591</v>
      </c>
      <c r="B419" s="11" t="s">
        <v>1789</v>
      </c>
      <c r="C419" s="11" t="s">
        <v>305</v>
      </c>
      <c r="D419" s="11" t="s">
        <v>2139</v>
      </c>
      <c r="E419" s="11" t="s">
        <v>2639</v>
      </c>
    </row>
    <row r="420" spans="1:5" x14ac:dyDescent="0.2">
      <c r="A420" s="11" t="s">
        <v>592</v>
      </c>
      <c r="B420" s="11" t="s">
        <v>1048</v>
      </c>
      <c r="C420" s="11" t="s">
        <v>305</v>
      </c>
      <c r="D420" s="11" t="s">
        <v>2139</v>
      </c>
      <c r="E420" s="11" t="s">
        <v>2639</v>
      </c>
    </row>
    <row r="421" spans="1:5" x14ac:dyDescent="0.2">
      <c r="A421" s="11" t="s">
        <v>593</v>
      </c>
      <c r="B421" s="11" t="s">
        <v>1048</v>
      </c>
      <c r="C421" s="11" t="s">
        <v>305</v>
      </c>
      <c r="D421" s="11" t="s">
        <v>2139</v>
      </c>
      <c r="E421" s="11" t="s">
        <v>2639</v>
      </c>
    </row>
    <row r="422" spans="1:5" x14ac:dyDescent="0.2">
      <c r="A422" s="11" t="s">
        <v>594</v>
      </c>
      <c r="B422" s="11" t="s">
        <v>1183</v>
      </c>
      <c r="C422" s="11" t="s">
        <v>305</v>
      </c>
      <c r="D422" s="11" t="s">
        <v>2139</v>
      </c>
      <c r="E422" s="11" t="s">
        <v>2639</v>
      </c>
    </row>
    <row r="423" spans="1:5" x14ac:dyDescent="0.2">
      <c r="A423" s="11" t="s">
        <v>595</v>
      </c>
      <c r="B423" s="11" t="s">
        <v>1741</v>
      </c>
      <c r="C423" s="11" t="s">
        <v>305</v>
      </c>
      <c r="D423" s="11" t="s">
        <v>2139</v>
      </c>
      <c r="E423" s="11" t="s">
        <v>2639</v>
      </c>
    </row>
    <row r="424" spans="1:5" x14ac:dyDescent="0.2">
      <c r="A424" s="11" t="s">
        <v>597</v>
      </c>
      <c r="B424" s="11" t="s">
        <v>1741</v>
      </c>
      <c r="C424" s="11" t="s">
        <v>305</v>
      </c>
      <c r="D424" s="11" t="s">
        <v>2139</v>
      </c>
      <c r="E424" s="11" t="s">
        <v>2640</v>
      </c>
    </row>
    <row r="425" spans="1:5" x14ac:dyDescent="0.2">
      <c r="A425" s="11" t="s">
        <v>598</v>
      </c>
      <c r="B425" s="11" t="s">
        <v>1182</v>
      </c>
      <c r="C425" s="11" t="s">
        <v>305</v>
      </c>
      <c r="D425" s="11" t="s">
        <v>2139</v>
      </c>
      <c r="E425" s="11" t="s">
        <v>2639</v>
      </c>
    </row>
    <row r="426" spans="1:5" x14ac:dyDescent="0.2">
      <c r="A426" s="11" t="s">
        <v>599</v>
      </c>
      <c r="B426" s="11" t="s">
        <v>2016</v>
      </c>
      <c r="C426" s="11" t="s">
        <v>305</v>
      </c>
      <c r="D426" s="11" t="s">
        <v>2140</v>
      </c>
      <c r="E426" s="11" t="s">
        <v>2640</v>
      </c>
    </row>
    <row r="427" spans="1:5" x14ac:dyDescent="0.2">
      <c r="A427" s="11" t="s">
        <v>601</v>
      </c>
      <c r="B427" s="11" t="s">
        <v>563</v>
      </c>
      <c r="C427" s="11" t="s">
        <v>305</v>
      </c>
      <c r="D427" s="11" t="s">
        <v>2139</v>
      </c>
      <c r="E427" s="11" t="s">
        <v>2640</v>
      </c>
    </row>
    <row r="428" spans="1:5" x14ac:dyDescent="0.2">
      <c r="A428" s="11" t="s">
        <v>602</v>
      </c>
      <c r="B428" s="11" t="s">
        <v>2017</v>
      </c>
      <c r="C428" s="11" t="s">
        <v>305</v>
      </c>
      <c r="D428" s="11" t="s">
        <v>2139</v>
      </c>
      <c r="E428" s="11" t="s">
        <v>2639</v>
      </c>
    </row>
    <row r="429" spans="1:5" x14ac:dyDescent="0.2">
      <c r="A429" s="11" t="s">
        <v>603</v>
      </c>
      <c r="B429" s="11" t="s">
        <v>1711</v>
      </c>
      <c r="C429" s="11" t="s">
        <v>305</v>
      </c>
      <c r="D429" s="11" t="s">
        <v>2139</v>
      </c>
      <c r="E429" s="11" t="s">
        <v>2639</v>
      </c>
    </row>
    <row r="430" spans="1:5" x14ac:dyDescent="0.2">
      <c r="A430" s="11" t="s">
        <v>604</v>
      </c>
      <c r="B430" s="11" t="s">
        <v>1740</v>
      </c>
      <c r="C430" s="11" t="s">
        <v>305</v>
      </c>
      <c r="D430" s="11" t="s">
        <v>2139</v>
      </c>
      <c r="E430" s="11" t="s">
        <v>2640</v>
      </c>
    </row>
    <row r="431" spans="1:5" x14ac:dyDescent="0.2">
      <c r="A431" s="11" t="s">
        <v>605</v>
      </c>
      <c r="B431" s="11" t="s">
        <v>1711</v>
      </c>
      <c r="C431" s="11" t="s">
        <v>305</v>
      </c>
      <c r="D431" s="11" t="s">
        <v>2139</v>
      </c>
      <c r="E431" s="11" t="s">
        <v>2639</v>
      </c>
    </row>
    <row r="432" spans="1:5" x14ac:dyDescent="0.2">
      <c r="A432" s="11" t="s">
        <v>606</v>
      </c>
      <c r="B432" s="11" t="s">
        <v>1703</v>
      </c>
      <c r="C432" s="11" t="s">
        <v>305</v>
      </c>
      <c r="D432" s="11" t="s">
        <v>2139</v>
      </c>
      <c r="E432" s="11" t="s">
        <v>2639</v>
      </c>
    </row>
    <row r="433" spans="1:5" x14ac:dyDescent="0.2">
      <c r="A433" s="11" t="s">
        <v>607</v>
      </c>
      <c r="B433" s="11" t="s">
        <v>570</v>
      </c>
      <c r="C433" s="11" t="s">
        <v>305</v>
      </c>
      <c r="D433" s="11" t="s">
        <v>2139</v>
      </c>
      <c r="E433" s="11" t="s">
        <v>2640</v>
      </c>
    </row>
    <row r="434" spans="1:5" x14ac:dyDescent="0.2">
      <c r="A434" s="11" t="s">
        <v>609</v>
      </c>
      <c r="B434" s="11" t="s">
        <v>570</v>
      </c>
      <c r="C434" s="11" t="s">
        <v>305</v>
      </c>
      <c r="D434" s="11" t="s">
        <v>2142</v>
      </c>
      <c r="E434" s="11" t="s">
        <v>2640</v>
      </c>
    </row>
    <row r="435" spans="1:5" x14ac:dyDescent="0.2">
      <c r="A435" s="11" t="s">
        <v>610</v>
      </c>
      <c r="B435" s="11" t="s">
        <v>1093</v>
      </c>
      <c r="C435" s="11" t="s">
        <v>305</v>
      </c>
      <c r="D435" s="11" t="s">
        <v>2140</v>
      </c>
      <c r="E435" s="11" t="s">
        <v>2640</v>
      </c>
    </row>
    <row r="436" spans="1:5" x14ac:dyDescent="0.2">
      <c r="A436" s="11" t="s">
        <v>611</v>
      </c>
      <c r="B436" s="11" t="s">
        <v>1790</v>
      </c>
      <c r="C436" s="11" t="s">
        <v>305</v>
      </c>
      <c r="D436" s="11" t="s">
        <v>2139</v>
      </c>
      <c r="E436" s="11" t="s">
        <v>2639</v>
      </c>
    </row>
    <row r="437" spans="1:5" x14ac:dyDescent="0.2">
      <c r="A437" s="11" t="s">
        <v>612</v>
      </c>
      <c r="B437" s="11" t="s">
        <v>578</v>
      </c>
      <c r="C437" s="11" t="s">
        <v>305</v>
      </c>
      <c r="D437" s="11" t="s">
        <v>2139</v>
      </c>
      <c r="E437" s="11" t="s">
        <v>2640</v>
      </c>
    </row>
    <row r="438" spans="1:5" x14ac:dyDescent="0.2">
      <c r="A438" s="11" t="s">
        <v>613</v>
      </c>
      <c r="B438" s="11" t="s">
        <v>578</v>
      </c>
      <c r="C438" s="11" t="s">
        <v>305</v>
      </c>
      <c r="D438" s="11" t="s">
        <v>2139</v>
      </c>
      <c r="E438" s="11" t="s">
        <v>2639</v>
      </c>
    </row>
    <row r="439" spans="1:5" x14ac:dyDescent="0.2">
      <c r="A439" s="11" t="s">
        <v>614</v>
      </c>
      <c r="B439" s="11" t="s">
        <v>1094</v>
      </c>
      <c r="C439" s="11" t="s">
        <v>321</v>
      </c>
      <c r="D439" s="11" t="s">
        <v>2139</v>
      </c>
      <c r="E439" s="11" t="s">
        <v>2639</v>
      </c>
    </row>
    <row r="440" spans="1:5" x14ac:dyDescent="0.2">
      <c r="A440" s="11" t="s">
        <v>615</v>
      </c>
      <c r="B440" s="11" t="s">
        <v>1094</v>
      </c>
      <c r="C440" s="11" t="s">
        <v>321</v>
      </c>
      <c r="D440" s="11" t="s">
        <v>2139</v>
      </c>
      <c r="E440" s="11" t="s">
        <v>2639</v>
      </c>
    </row>
    <row r="441" spans="1:5" x14ac:dyDescent="0.2">
      <c r="A441" s="11" t="s">
        <v>616</v>
      </c>
      <c r="B441" s="11" t="s">
        <v>1260</v>
      </c>
      <c r="C441" s="11" t="s">
        <v>321</v>
      </c>
      <c r="D441" s="11" t="s">
        <v>2139</v>
      </c>
      <c r="E441" s="11" t="s">
        <v>2640</v>
      </c>
    </row>
    <row r="442" spans="1:5" x14ac:dyDescent="0.2">
      <c r="A442" s="11" t="s">
        <v>617</v>
      </c>
      <c r="B442" s="11" t="s">
        <v>2019</v>
      </c>
      <c r="C442" s="11" t="s">
        <v>321</v>
      </c>
      <c r="D442" s="11" t="s">
        <v>2140</v>
      </c>
      <c r="E442" s="11" t="s">
        <v>2639</v>
      </c>
    </row>
    <row r="443" spans="1:5" x14ac:dyDescent="0.2">
      <c r="A443" s="11" t="s">
        <v>618</v>
      </c>
      <c r="B443" s="11" t="s">
        <v>1154</v>
      </c>
      <c r="C443" s="11" t="s">
        <v>321</v>
      </c>
      <c r="D443" s="11" t="s">
        <v>2140</v>
      </c>
      <c r="E443" s="11" t="s">
        <v>2639</v>
      </c>
    </row>
    <row r="444" spans="1:5" x14ac:dyDescent="0.2">
      <c r="A444" s="11" t="s">
        <v>619</v>
      </c>
      <c r="B444" s="11" t="s">
        <v>583</v>
      </c>
      <c r="C444" s="11" t="s">
        <v>321</v>
      </c>
      <c r="D444" s="11" t="s">
        <v>2139</v>
      </c>
      <c r="E444" s="11" t="s">
        <v>2640</v>
      </c>
    </row>
    <row r="445" spans="1:5" x14ac:dyDescent="0.2">
      <c r="A445" s="11" t="s">
        <v>620</v>
      </c>
      <c r="B445" s="11" t="s">
        <v>583</v>
      </c>
      <c r="C445" s="11" t="s">
        <v>321</v>
      </c>
      <c r="D445" s="11" t="s">
        <v>2142</v>
      </c>
      <c r="E445" s="11" t="s">
        <v>2640</v>
      </c>
    </row>
    <row r="446" spans="1:5" x14ac:dyDescent="0.2">
      <c r="A446" s="11" t="s">
        <v>621</v>
      </c>
      <c r="B446" s="11" t="s">
        <v>1648</v>
      </c>
      <c r="C446" s="11" t="s">
        <v>321</v>
      </c>
      <c r="D446" s="11" t="s">
        <v>2140</v>
      </c>
      <c r="E446" s="11" t="s">
        <v>2639</v>
      </c>
    </row>
    <row r="447" spans="1:5" x14ac:dyDescent="0.2">
      <c r="A447" s="11" t="s">
        <v>622</v>
      </c>
      <c r="B447" s="11" t="s">
        <v>1648</v>
      </c>
      <c r="C447" s="11" t="s">
        <v>321</v>
      </c>
      <c r="D447" s="11" t="s">
        <v>2140</v>
      </c>
      <c r="E447" s="11" t="s">
        <v>2639</v>
      </c>
    </row>
    <row r="448" spans="1:5" x14ac:dyDescent="0.2">
      <c r="A448" s="11" t="s">
        <v>623</v>
      </c>
      <c r="B448" s="11" t="s">
        <v>1792</v>
      </c>
      <c r="C448" s="11" t="s">
        <v>305</v>
      </c>
      <c r="D448" s="11" t="s">
        <v>2139</v>
      </c>
      <c r="E448" s="11" t="s">
        <v>2639</v>
      </c>
    </row>
    <row r="449" spans="1:5" x14ac:dyDescent="0.2">
      <c r="A449" s="11" t="s">
        <v>624</v>
      </c>
      <c r="B449" s="11" t="s">
        <v>1792</v>
      </c>
      <c r="C449" s="11" t="s">
        <v>321</v>
      </c>
      <c r="D449" s="11" t="s">
        <v>2139</v>
      </c>
      <c r="E449" s="11" t="s">
        <v>2640</v>
      </c>
    </row>
    <row r="450" spans="1:5" x14ac:dyDescent="0.2">
      <c r="A450" s="11" t="s">
        <v>626</v>
      </c>
      <c r="B450" s="11" t="s">
        <v>1792</v>
      </c>
      <c r="C450" s="11" t="s">
        <v>321</v>
      </c>
      <c r="D450" s="11" t="s">
        <v>2140</v>
      </c>
      <c r="E450" s="11" t="s">
        <v>2639</v>
      </c>
    </row>
    <row r="451" spans="1:5" x14ac:dyDescent="0.2">
      <c r="A451" s="11" t="s">
        <v>628</v>
      </c>
      <c r="B451" s="11" t="s">
        <v>2061</v>
      </c>
      <c r="C451" s="11" t="s">
        <v>321</v>
      </c>
      <c r="D451" s="11" t="s">
        <v>2140</v>
      </c>
      <c r="E451" s="11" t="s">
        <v>2639</v>
      </c>
    </row>
    <row r="452" spans="1:5" x14ac:dyDescent="0.2">
      <c r="A452" s="11" t="s">
        <v>629</v>
      </c>
      <c r="B452" s="11" t="s">
        <v>2061</v>
      </c>
      <c r="C452" s="11" t="s">
        <v>321</v>
      </c>
      <c r="D452" s="11" t="s">
        <v>2140</v>
      </c>
      <c r="E452" s="11" t="s">
        <v>2639</v>
      </c>
    </row>
    <row r="453" spans="1:5" x14ac:dyDescent="0.2">
      <c r="A453" s="11" t="s">
        <v>630</v>
      </c>
      <c r="B453" s="11" t="s">
        <v>1083</v>
      </c>
      <c r="C453" s="11" t="s">
        <v>321</v>
      </c>
      <c r="D453" s="11" t="s">
        <v>2142</v>
      </c>
      <c r="E453" s="11" t="s">
        <v>2640</v>
      </c>
    </row>
    <row r="454" spans="1:5" x14ac:dyDescent="0.2">
      <c r="A454" s="11" t="s">
        <v>631</v>
      </c>
      <c r="B454" s="11" t="s">
        <v>1153</v>
      </c>
      <c r="C454" s="11" t="s">
        <v>321</v>
      </c>
      <c r="D454" s="11" t="s">
        <v>2140</v>
      </c>
      <c r="E454" s="11" t="s">
        <v>2639</v>
      </c>
    </row>
    <row r="455" spans="1:5" x14ac:dyDescent="0.2">
      <c r="A455" s="11" t="s">
        <v>632</v>
      </c>
      <c r="B455" s="11" t="s">
        <v>1153</v>
      </c>
      <c r="C455" s="11" t="s">
        <v>321</v>
      </c>
      <c r="D455" s="11" t="s">
        <v>2140</v>
      </c>
      <c r="E455" s="11" t="s">
        <v>2639</v>
      </c>
    </row>
    <row r="456" spans="1:5" x14ac:dyDescent="0.2">
      <c r="A456" s="11" t="s">
        <v>633</v>
      </c>
      <c r="B456" s="11" t="s">
        <v>1649</v>
      </c>
      <c r="C456" s="11" t="s">
        <v>321</v>
      </c>
      <c r="D456" s="11" t="s">
        <v>2139</v>
      </c>
      <c r="E456" s="11" t="s">
        <v>2640</v>
      </c>
    </row>
    <row r="457" spans="1:5" x14ac:dyDescent="0.2">
      <c r="A457" s="11" t="s">
        <v>634</v>
      </c>
      <c r="B457" s="11" t="s">
        <v>1638</v>
      </c>
      <c r="C457" s="11" t="s">
        <v>321</v>
      </c>
      <c r="D457" s="11" t="s">
        <v>2140</v>
      </c>
      <c r="E457" s="11" t="s">
        <v>2639</v>
      </c>
    </row>
    <row r="458" spans="1:5" x14ac:dyDescent="0.2">
      <c r="A458" s="11" t="s">
        <v>635</v>
      </c>
      <c r="B458" s="11" t="s">
        <v>1181</v>
      </c>
      <c r="C458" s="11" t="s">
        <v>321</v>
      </c>
      <c r="D458" s="11" t="s">
        <v>2142</v>
      </c>
      <c r="E458" s="11" t="s">
        <v>2639</v>
      </c>
    </row>
    <row r="459" spans="1:5" x14ac:dyDescent="0.2">
      <c r="A459" s="11" t="s">
        <v>636</v>
      </c>
      <c r="B459" s="11" t="s">
        <v>596</v>
      </c>
      <c r="C459" s="11" t="s">
        <v>321</v>
      </c>
      <c r="D459" s="11" t="s">
        <v>2140</v>
      </c>
      <c r="E459" s="11" t="s">
        <v>2639</v>
      </c>
    </row>
    <row r="460" spans="1:5" x14ac:dyDescent="0.2">
      <c r="A460" s="11" t="s">
        <v>638</v>
      </c>
      <c r="B460" s="11" t="s">
        <v>596</v>
      </c>
      <c r="C460" s="11" t="s">
        <v>321</v>
      </c>
      <c r="D460" s="11" t="s">
        <v>2142</v>
      </c>
      <c r="E460" s="11" t="s">
        <v>2639</v>
      </c>
    </row>
    <row r="461" spans="1:5" x14ac:dyDescent="0.2">
      <c r="A461" s="11" t="s">
        <v>639</v>
      </c>
      <c r="B461" s="11" t="s">
        <v>596</v>
      </c>
      <c r="C461" s="11" t="s">
        <v>321</v>
      </c>
      <c r="D461" s="11" t="s">
        <v>2142</v>
      </c>
      <c r="E461" s="11" t="s">
        <v>2640</v>
      </c>
    </row>
    <row r="462" spans="1:5" x14ac:dyDescent="0.2">
      <c r="A462" s="11" t="s">
        <v>640</v>
      </c>
      <c r="B462" s="11" t="s">
        <v>1096</v>
      </c>
      <c r="C462" s="11" t="s">
        <v>321</v>
      </c>
      <c r="D462" s="11" t="s">
        <v>2140</v>
      </c>
      <c r="E462" s="11" t="s">
        <v>2640</v>
      </c>
    </row>
    <row r="463" spans="1:5" x14ac:dyDescent="0.2">
      <c r="A463" s="11" t="s">
        <v>641</v>
      </c>
      <c r="B463" s="11" t="s">
        <v>147</v>
      </c>
      <c r="C463" s="11" t="s">
        <v>321</v>
      </c>
      <c r="D463" s="11" t="s">
        <v>2140</v>
      </c>
      <c r="E463" s="11" t="s">
        <v>2640</v>
      </c>
    </row>
    <row r="464" spans="1:5" x14ac:dyDescent="0.2">
      <c r="A464" s="11" t="s">
        <v>642</v>
      </c>
      <c r="B464" s="11" t="s">
        <v>147</v>
      </c>
      <c r="C464" s="11" t="s">
        <v>323</v>
      </c>
      <c r="D464" s="11" t="s">
        <v>2142</v>
      </c>
      <c r="E464" s="11" t="s">
        <v>2640</v>
      </c>
    </row>
    <row r="465" spans="1:5" x14ac:dyDescent="0.2">
      <c r="A465" s="11" t="s">
        <v>643</v>
      </c>
      <c r="B465" s="11" t="s">
        <v>1739</v>
      </c>
      <c r="C465" s="11" t="s">
        <v>323</v>
      </c>
      <c r="D465" s="11" t="s">
        <v>2142</v>
      </c>
      <c r="E465" s="11" t="s">
        <v>2639</v>
      </c>
    </row>
    <row r="466" spans="1:5" x14ac:dyDescent="0.2">
      <c r="A466" s="11" t="s">
        <v>644</v>
      </c>
      <c r="B466" s="11" t="s">
        <v>1794</v>
      </c>
      <c r="C466" s="11" t="s">
        <v>323</v>
      </c>
      <c r="D466" s="11" t="s">
        <v>2142</v>
      </c>
      <c r="E466" s="11" t="s">
        <v>2640</v>
      </c>
    </row>
    <row r="467" spans="1:5" x14ac:dyDescent="0.2">
      <c r="A467" s="11" t="s">
        <v>646</v>
      </c>
      <c r="B467" s="11" t="s">
        <v>1115</v>
      </c>
      <c r="C467" s="11" t="s">
        <v>323</v>
      </c>
      <c r="D467" s="11" t="s">
        <v>2142</v>
      </c>
      <c r="E467" s="11" t="s">
        <v>2639</v>
      </c>
    </row>
    <row r="468" spans="1:5" x14ac:dyDescent="0.2">
      <c r="A468" s="11" t="s">
        <v>647</v>
      </c>
      <c r="B468" s="11" t="s">
        <v>1795</v>
      </c>
      <c r="C468" s="11" t="s">
        <v>321</v>
      </c>
      <c r="D468" s="11" t="s">
        <v>2142</v>
      </c>
      <c r="E468" s="11" t="s">
        <v>2639</v>
      </c>
    </row>
    <row r="469" spans="1:5" x14ac:dyDescent="0.2">
      <c r="A469" s="11" t="s">
        <v>648</v>
      </c>
      <c r="B469" s="11" t="s">
        <v>608</v>
      </c>
      <c r="C469" s="11" t="s">
        <v>323</v>
      </c>
      <c r="D469" s="11" t="s">
        <v>2142</v>
      </c>
      <c r="E469" s="11" t="s">
        <v>2639</v>
      </c>
    </row>
    <row r="470" spans="1:5" x14ac:dyDescent="0.2">
      <c r="A470" s="11" t="s">
        <v>649</v>
      </c>
      <c r="B470" s="11" t="s">
        <v>608</v>
      </c>
      <c r="C470" s="11" t="s">
        <v>323</v>
      </c>
      <c r="D470" s="11" t="s">
        <v>2140</v>
      </c>
      <c r="E470" s="11" t="s">
        <v>2640</v>
      </c>
    </row>
    <row r="471" spans="1:5" x14ac:dyDescent="0.2">
      <c r="A471" s="11" t="s">
        <v>650</v>
      </c>
      <c r="B471" s="11" t="s">
        <v>1186</v>
      </c>
      <c r="C471" s="11" t="s">
        <v>323</v>
      </c>
      <c r="D471" s="11" t="s">
        <v>2142</v>
      </c>
      <c r="E471" s="11" t="s">
        <v>2639</v>
      </c>
    </row>
    <row r="472" spans="1:5" x14ac:dyDescent="0.2">
      <c r="A472" s="11" t="s">
        <v>652</v>
      </c>
      <c r="B472" s="11" t="s">
        <v>1186</v>
      </c>
      <c r="C472" s="11" t="s">
        <v>323</v>
      </c>
      <c r="D472" s="11" t="s">
        <v>2142</v>
      </c>
      <c r="E472" s="11" t="s">
        <v>2639</v>
      </c>
    </row>
    <row r="473" spans="1:5" x14ac:dyDescent="0.2">
      <c r="A473" s="11" t="s">
        <v>653</v>
      </c>
      <c r="B473" s="11" t="s">
        <v>1989</v>
      </c>
      <c r="C473" s="11" t="s">
        <v>323</v>
      </c>
      <c r="D473" s="11" t="s">
        <v>2142</v>
      </c>
      <c r="E473" s="11" t="s">
        <v>2640</v>
      </c>
    </row>
    <row r="474" spans="1:5" x14ac:dyDescent="0.2">
      <c r="A474" s="11" t="s">
        <v>654</v>
      </c>
      <c r="B474" s="11" t="s">
        <v>1713</v>
      </c>
      <c r="C474" s="11" t="s">
        <v>323</v>
      </c>
      <c r="D474" s="11" t="s">
        <v>2142</v>
      </c>
      <c r="E474" s="11" t="s">
        <v>2639</v>
      </c>
    </row>
    <row r="475" spans="1:5" x14ac:dyDescent="0.2">
      <c r="A475" s="11" t="s">
        <v>655</v>
      </c>
      <c r="B475" s="11" t="s">
        <v>1116</v>
      </c>
      <c r="C475" s="11" t="s">
        <v>323</v>
      </c>
      <c r="D475" s="11" t="s">
        <v>2142</v>
      </c>
      <c r="E475" s="11" t="s">
        <v>2639</v>
      </c>
    </row>
    <row r="476" spans="1:5" x14ac:dyDescent="0.2">
      <c r="A476" s="11" t="s">
        <v>656</v>
      </c>
      <c r="B476" s="11" t="s">
        <v>1187</v>
      </c>
      <c r="C476" s="11" t="s">
        <v>323</v>
      </c>
      <c r="D476" s="11" t="s">
        <v>2140</v>
      </c>
      <c r="E476" s="11" t="s">
        <v>2639</v>
      </c>
    </row>
    <row r="477" spans="1:5" x14ac:dyDescent="0.2">
      <c r="A477" s="11" t="s">
        <v>657</v>
      </c>
      <c r="B477" s="11" t="s">
        <v>144</v>
      </c>
      <c r="C477" s="11" t="s">
        <v>323</v>
      </c>
      <c r="D477" s="11" t="s">
        <v>2142</v>
      </c>
      <c r="E477" s="11" t="s">
        <v>2640</v>
      </c>
    </row>
    <row r="478" spans="1:5" x14ac:dyDescent="0.2">
      <c r="A478" s="11" t="s">
        <v>658</v>
      </c>
      <c r="B478" s="11" t="s">
        <v>1188</v>
      </c>
      <c r="C478" s="11" t="s">
        <v>323</v>
      </c>
      <c r="D478" s="11" t="s">
        <v>2142</v>
      </c>
      <c r="E478" s="11" t="s">
        <v>2640</v>
      </c>
    </row>
    <row r="479" spans="1:5" x14ac:dyDescent="0.2">
      <c r="A479" s="11" t="s">
        <v>660</v>
      </c>
      <c r="B479" s="11" t="s">
        <v>1084</v>
      </c>
      <c r="C479" s="11" t="s">
        <v>323</v>
      </c>
      <c r="D479" s="11" t="s">
        <v>2142</v>
      </c>
      <c r="E479" s="11" t="s">
        <v>2640</v>
      </c>
    </row>
    <row r="480" spans="1:5" x14ac:dyDescent="0.2">
      <c r="A480" s="11" t="s">
        <v>662</v>
      </c>
      <c r="B480" s="11" t="s">
        <v>1250</v>
      </c>
      <c r="C480" s="11" t="s">
        <v>323</v>
      </c>
      <c r="D480" s="11" t="s">
        <v>2142</v>
      </c>
      <c r="E480" s="11" t="s">
        <v>2639</v>
      </c>
    </row>
    <row r="481" spans="1:5" x14ac:dyDescent="0.2">
      <c r="A481" s="11" t="s">
        <v>663</v>
      </c>
      <c r="B481" s="11" t="s">
        <v>1250</v>
      </c>
      <c r="C481" s="11" t="s">
        <v>323</v>
      </c>
      <c r="D481" s="11" t="s">
        <v>2142</v>
      </c>
      <c r="E481" s="11" t="s">
        <v>2639</v>
      </c>
    </row>
    <row r="482" spans="1:5" x14ac:dyDescent="0.2">
      <c r="A482" s="11" t="s">
        <v>664</v>
      </c>
      <c r="B482" s="11" t="s">
        <v>1049</v>
      </c>
      <c r="C482" s="11" t="s">
        <v>323</v>
      </c>
      <c r="D482" s="11" t="s">
        <v>2142</v>
      </c>
      <c r="E482" s="11" t="s">
        <v>2639</v>
      </c>
    </row>
    <row r="483" spans="1:5" x14ac:dyDescent="0.2">
      <c r="A483" s="11" t="s">
        <v>666</v>
      </c>
      <c r="B483" s="11" t="s">
        <v>1650</v>
      </c>
      <c r="C483" s="11" t="s">
        <v>323</v>
      </c>
      <c r="D483" s="11" t="s">
        <v>2142</v>
      </c>
      <c r="E483" s="11" t="s">
        <v>2640</v>
      </c>
    </row>
    <row r="484" spans="1:5" x14ac:dyDescent="0.2">
      <c r="A484" s="11" t="s">
        <v>667</v>
      </c>
      <c r="B484" s="11" t="s">
        <v>1797</v>
      </c>
      <c r="C484" s="11" t="s">
        <v>323</v>
      </c>
      <c r="D484" s="11" t="s">
        <v>2142</v>
      </c>
      <c r="E484" s="11" t="s">
        <v>2640</v>
      </c>
    </row>
    <row r="485" spans="1:5" x14ac:dyDescent="0.2">
      <c r="A485" s="11" t="s">
        <v>669</v>
      </c>
      <c r="B485" s="11" t="s">
        <v>625</v>
      </c>
      <c r="C485" s="11" t="s">
        <v>321</v>
      </c>
      <c r="D485" s="11" t="s">
        <v>2142</v>
      </c>
      <c r="E485" s="11" t="s">
        <v>2639</v>
      </c>
    </row>
    <row r="486" spans="1:5" x14ac:dyDescent="0.2">
      <c r="A486" s="11" t="s">
        <v>670</v>
      </c>
      <c r="B486" s="11" t="s">
        <v>1738</v>
      </c>
      <c r="C486" s="11" t="s">
        <v>321</v>
      </c>
      <c r="D486" s="11" t="s">
        <v>2142</v>
      </c>
      <c r="E486" s="11" t="s">
        <v>2639</v>
      </c>
    </row>
    <row r="487" spans="1:5" x14ac:dyDescent="0.2">
      <c r="A487" s="11" t="s">
        <v>671</v>
      </c>
      <c r="B487" s="11" t="s">
        <v>1738</v>
      </c>
      <c r="C487" s="11" t="s">
        <v>321</v>
      </c>
      <c r="D487" s="11" t="s">
        <v>2142</v>
      </c>
      <c r="E487" s="11" t="s">
        <v>2639</v>
      </c>
    </row>
    <row r="488" spans="1:5" x14ac:dyDescent="0.2">
      <c r="A488" s="11" t="s">
        <v>672</v>
      </c>
      <c r="B488" s="11" t="s">
        <v>1189</v>
      </c>
      <c r="C488" s="11" t="s">
        <v>321</v>
      </c>
      <c r="D488" s="11" t="s">
        <v>2142</v>
      </c>
      <c r="E488" s="11" t="s">
        <v>2639</v>
      </c>
    </row>
    <row r="489" spans="1:5" x14ac:dyDescent="0.2">
      <c r="A489" s="11" t="s">
        <v>674</v>
      </c>
      <c r="B489" s="11" t="s">
        <v>1098</v>
      </c>
      <c r="C489" s="11" t="s">
        <v>321</v>
      </c>
      <c r="D489" s="11" t="s">
        <v>2142</v>
      </c>
      <c r="E489" s="11" t="s">
        <v>2639</v>
      </c>
    </row>
    <row r="490" spans="1:5" x14ac:dyDescent="0.2">
      <c r="A490" s="11" t="s">
        <v>676</v>
      </c>
      <c r="B490" s="11" t="s">
        <v>1798</v>
      </c>
      <c r="C490" s="11" t="s">
        <v>321</v>
      </c>
      <c r="D490" s="11" t="s">
        <v>2142</v>
      </c>
      <c r="E490" s="11" t="s">
        <v>2640</v>
      </c>
    </row>
    <row r="491" spans="1:5" x14ac:dyDescent="0.2">
      <c r="A491" s="11" t="s">
        <v>677</v>
      </c>
      <c r="B491" s="11" t="s">
        <v>1737</v>
      </c>
      <c r="C491" s="11" t="s">
        <v>321</v>
      </c>
      <c r="D491" s="11" t="s">
        <v>2142</v>
      </c>
      <c r="E491" s="11" t="s">
        <v>2639</v>
      </c>
    </row>
    <row r="492" spans="1:5" x14ac:dyDescent="0.2">
      <c r="A492" s="11" t="s">
        <v>678</v>
      </c>
      <c r="B492" s="11" t="s">
        <v>1651</v>
      </c>
      <c r="C492" s="11" t="s">
        <v>321</v>
      </c>
      <c r="D492" s="11" t="s">
        <v>2142</v>
      </c>
      <c r="E492" s="11" t="s">
        <v>2640</v>
      </c>
    </row>
    <row r="493" spans="1:5" x14ac:dyDescent="0.2">
      <c r="A493" s="11" t="s">
        <v>680</v>
      </c>
      <c r="B493" s="11" t="s">
        <v>1651</v>
      </c>
      <c r="C493" s="11" t="s">
        <v>321</v>
      </c>
      <c r="D493" s="11" t="s">
        <v>2142</v>
      </c>
      <c r="E493" s="11" t="s">
        <v>2639</v>
      </c>
    </row>
    <row r="494" spans="1:5" x14ac:dyDescent="0.2">
      <c r="A494" s="11" t="s">
        <v>681</v>
      </c>
      <c r="B494" s="11" t="s">
        <v>1117</v>
      </c>
      <c r="C494" s="11" t="s">
        <v>321</v>
      </c>
      <c r="D494" s="11" t="s">
        <v>2142</v>
      </c>
      <c r="E494" s="11" t="s">
        <v>2640</v>
      </c>
    </row>
    <row r="495" spans="1:5" x14ac:dyDescent="0.2">
      <c r="A495" s="11" t="s">
        <v>682</v>
      </c>
      <c r="B495" s="11" t="s">
        <v>1799</v>
      </c>
      <c r="C495" s="11" t="s">
        <v>321</v>
      </c>
      <c r="D495" s="11" t="s">
        <v>2142</v>
      </c>
      <c r="E495" s="11" t="s">
        <v>2640</v>
      </c>
    </row>
    <row r="496" spans="1:5" x14ac:dyDescent="0.2">
      <c r="A496" s="11" t="s">
        <v>683</v>
      </c>
      <c r="B496" s="11" t="s">
        <v>637</v>
      </c>
      <c r="C496" s="11" t="s">
        <v>321</v>
      </c>
      <c r="D496" s="11" t="s">
        <v>2142</v>
      </c>
      <c r="E496" s="11" t="s">
        <v>2639</v>
      </c>
    </row>
    <row r="497" spans="1:5" x14ac:dyDescent="0.2">
      <c r="A497" s="11" t="s">
        <v>685</v>
      </c>
      <c r="B497" s="11" t="s">
        <v>1736</v>
      </c>
      <c r="C497" s="11" t="s">
        <v>321</v>
      </c>
      <c r="D497" s="11" t="s">
        <v>2143</v>
      </c>
      <c r="E497" s="11" t="s">
        <v>2639</v>
      </c>
    </row>
    <row r="498" spans="1:5" x14ac:dyDescent="0.2">
      <c r="A498" s="11" t="s">
        <v>686</v>
      </c>
      <c r="B498" s="11" t="s">
        <v>1800</v>
      </c>
      <c r="C498" s="11" t="s">
        <v>305</v>
      </c>
      <c r="D498" s="11" t="s">
        <v>2142</v>
      </c>
      <c r="E498" s="11" t="s">
        <v>2640</v>
      </c>
    </row>
    <row r="499" spans="1:5" x14ac:dyDescent="0.2">
      <c r="A499" s="11" t="s">
        <v>688</v>
      </c>
      <c r="B499" s="11" t="s">
        <v>1190</v>
      </c>
      <c r="C499" s="11" t="s">
        <v>305</v>
      </c>
      <c r="D499" s="11" t="s">
        <v>2142</v>
      </c>
      <c r="E499" s="11" t="s">
        <v>2639</v>
      </c>
    </row>
    <row r="500" spans="1:5" x14ac:dyDescent="0.2">
      <c r="A500" s="11" t="s">
        <v>689</v>
      </c>
      <c r="B500" s="11" t="s">
        <v>1682</v>
      </c>
      <c r="C500" s="11" t="s">
        <v>305</v>
      </c>
      <c r="D500" s="11" t="s">
        <v>2142</v>
      </c>
      <c r="E500" s="11" t="s">
        <v>2639</v>
      </c>
    </row>
    <row r="501" spans="1:5" x14ac:dyDescent="0.2">
      <c r="A501" s="11" t="s">
        <v>691</v>
      </c>
      <c r="B501" s="11" t="s">
        <v>1682</v>
      </c>
      <c r="C501" s="11" t="s">
        <v>305</v>
      </c>
      <c r="D501" s="11" t="s">
        <v>2142</v>
      </c>
      <c r="E501" s="11" t="s">
        <v>2639</v>
      </c>
    </row>
    <row r="502" spans="1:5" x14ac:dyDescent="0.2">
      <c r="A502" s="11" t="s">
        <v>692</v>
      </c>
      <c r="B502" s="11" t="s">
        <v>1801</v>
      </c>
      <c r="C502" s="11" t="s">
        <v>305</v>
      </c>
      <c r="D502" s="11" t="s">
        <v>2142</v>
      </c>
      <c r="E502" s="11" t="s">
        <v>2639</v>
      </c>
    </row>
    <row r="503" spans="1:5" x14ac:dyDescent="0.2">
      <c r="A503" s="11" t="s">
        <v>694</v>
      </c>
      <c r="B503" s="11" t="s">
        <v>1801</v>
      </c>
      <c r="C503" s="11" t="s">
        <v>305</v>
      </c>
      <c r="D503" s="11" t="s">
        <v>2142</v>
      </c>
      <c r="E503" s="11" t="s">
        <v>2639</v>
      </c>
    </row>
    <row r="504" spans="1:5" x14ac:dyDescent="0.2">
      <c r="A504" s="11" t="s">
        <v>696</v>
      </c>
      <c r="B504" s="11" t="s">
        <v>1191</v>
      </c>
      <c r="C504" s="11" t="s">
        <v>305</v>
      </c>
      <c r="D504" s="11" t="s">
        <v>2142</v>
      </c>
      <c r="E504" s="11" t="s">
        <v>2639</v>
      </c>
    </row>
    <row r="505" spans="1:5" x14ac:dyDescent="0.2">
      <c r="A505" s="11" t="s">
        <v>697</v>
      </c>
      <c r="B505" s="11" t="s">
        <v>136</v>
      </c>
      <c r="C505" s="11" t="s">
        <v>305</v>
      </c>
      <c r="D505" s="11" t="s">
        <v>2142</v>
      </c>
      <c r="E505" s="11" t="s">
        <v>2639</v>
      </c>
    </row>
    <row r="506" spans="1:5" x14ac:dyDescent="0.2">
      <c r="A506" s="11" t="s">
        <v>699</v>
      </c>
      <c r="B506" s="11" t="s">
        <v>136</v>
      </c>
      <c r="C506" s="11" t="s">
        <v>305</v>
      </c>
      <c r="D506" s="11" t="s">
        <v>2143</v>
      </c>
      <c r="E506" s="11" t="s">
        <v>2639</v>
      </c>
    </row>
    <row r="507" spans="1:5" x14ac:dyDescent="0.2">
      <c r="A507" s="11" t="s">
        <v>700</v>
      </c>
      <c r="B507" s="11" t="s">
        <v>1050</v>
      </c>
      <c r="C507" s="11" t="s">
        <v>305</v>
      </c>
      <c r="D507" s="11" t="s">
        <v>2142</v>
      </c>
      <c r="E507" s="11" t="s">
        <v>2639</v>
      </c>
    </row>
    <row r="508" spans="1:5" x14ac:dyDescent="0.2">
      <c r="A508" s="11" t="s">
        <v>701</v>
      </c>
      <c r="B508" s="11" t="s">
        <v>1705</v>
      </c>
      <c r="C508" s="11" t="s">
        <v>305</v>
      </c>
      <c r="D508" s="11" t="s">
        <v>2142</v>
      </c>
      <c r="E508" s="11" t="s">
        <v>2639</v>
      </c>
    </row>
    <row r="509" spans="1:5" x14ac:dyDescent="0.2">
      <c r="A509" s="11" t="s">
        <v>703</v>
      </c>
      <c r="B509" s="11" t="s">
        <v>1705</v>
      </c>
      <c r="C509" s="11" t="s">
        <v>305</v>
      </c>
      <c r="D509" s="11" t="s">
        <v>2142</v>
      </c>
      <c r="E509" s="11" t="s">
        <v>2639</v>
      </c>
    </row>
    <row r="510" spans="1:5" x14ac:dyDescent="0.2">
      <c r="A510" s="11" t="s">
        <v>705</v>
      </c>
      <c r="B510" s="11" t="s">
        <v>1147</v>
      </c>
      <c r="C510" s="11" t="s">
        <v>316</v>
      </c>
      <c r="D510" s="11" t="s">
        <v>2142</v>
      </c>
      <c r="E510" s="11" t="s">
        <v>2639</v>
      </c>
    </row>
    <row r="511" spans="1:5" x14ac:dyDescent="0.2">
      <c r="A511" s="11" t="s">
        <v>706</v>
      </c>
      <c r="B511" s="11" t="s">
        <v>1147</v>
      </c>
      <c r="C511" s="11" t="s">
        <v>316</v>
      </c>
      <c r="D511" s="11" t="s">
        <v>2142</v>
      </c>
      <c r="E511" s="11" t="s">
        <v>2639</v>
      </c>
    </row>
    <row r="512" spans="1:5" x14ac:dyDescent="0.2">
      <c r="A512" s="11" t="s">
        <v>707</v>
      </c>
      <c r="B512" s="11" t="s">
        <v>1803</v>
      </c>
      <c r="C512" s="11" t="s">
        <v>316</v>
      </c>
      <c r="D512" s="11" t="s">
        <v>2142</v>
      </c>
      <c r="E512" s="11" t="s">
        <v>2639</v>
      </c>
    </row>
    <row r="513" spans="1:5" x14ac:dyDescent="0.2">
      <c r="A513" s="11" t="s">
        <v>708</v>
      </c>
      <c r="B513" s="11" t="s">
        <v>1803</v>
      </c>
      <c r="C513" s="11" t="s">
        <v>316</v>
      </c>
      <c r="D513" s="11" t="s">
        <v>2143</v>
      </c>
      <c r="E513" s="11" t="s">
        <v>2640</v>
      </c>
    </row>
    <row r="514" spans="1:5" x14ac:dyDescent="0.2">
      <c r="A514" s="11" t="s">
        <v>709</v>
      </c>
      <c r="B514" s="11" t="s">
        <v>1146</v>
      </c>
      <c r="C514" s="11" t="s">
        <v>305</v>
      </c>
      <c r="D514" s="11" t="s">
        <v>2142</v>
      </c>
      <c r="E514" s="11" t="s">
        <v>2640</v>
      </c>
    </row>
    <row r="515" spans="1:5" x14ac:dyDescent="0.2">
      <c r="A515" s="11" t="s">
        <v>710</v>
      </c>
      <c r="B515" s="11" t="s">
        <v>1804</v>
      </c>
      <c r="C515" s="11" t="s">
        <v>305</v>
      </c>
      <c r="D515" s="11" t="s">
        <v>2142</v>
      </c>
      <c r="E515" s="11" t="s">
        <v>2639</v>
      </c>
    </row>
    <row r="516" spans="1:5" x14ac:dyDescent="0.2">
      <c r="A516" s="11" t="s">
        <v>711</v>
      </c>
      <c r="B516" s="11" t="s">
        <v>1166</v>
      </c>
      <c r="C516" s="11" t="s">
        <v>316</v>
      </c>
      <c r="D516" s="11" t="s">
        <v>2142</v>
      </c>
      <c r="E516" s="11" t="s">
        <v>2639</v>
      </c>
    </row>
    <row r="517" spans="1:5" x14ac:dyDescent="0.2">
      <c r="A517" s="11" t="s">
        <v>712</v>
      </c>
      <c r="B517" s="11" t="s">
        <v>1124</v>
      </c>
      <c r="C517" s="11" t="s">
        <v>316</v>
      </c>
      <c r="D517" s="11" t="s">
        <v>2142</v>
      </c>
      <c r="E517" s="11" t="s">
        <v>2639</v>
      </c>
    </row>
    <row r="518" spans="1:5" x14ac:dyDescent="0.2">
      <c r="A518" s="11" t="s">
        <v>714</v>
      </c>
      <c r="B518" s="11" t="s">
        <v>1719</v>
      </c>
      <c r="C518" s="11" t="s">
        <v>316</v>
      </c>
      <c r="D518" s="11" t="s">
        <v>2143</v>
      </c>
      <c r="E518" s="11" t="s">
        <v>2639</v>
      </c>
    </row>
    <row r="519" spans="1:5" x14ac:dyDescent="0.2">
      <c r="A519" s="11" t="s">
        <v>716</v>
      </c>
      <c r="B519" s="11" t="s">
        <v>1099</v>
      </c>
      <c r="C519" s="11" t="s">
        <v>316</v>
      </c>
      <c r="D519" s="11" t="s">
        <v>2143</v>
      </c>
      <c r="E519" s="11" t="s">
        <v>2639</v>
      </c>
    </row>
    <row r="520" spans="1:5" x14ac:dyDescent="0.2">
      <c r="A520" s="11" t="s">
        <v>718</v>
      </c>
      <c r="B520" s="11" t="s">
        <v>659</v>
      </c>
      <c r="C520" s="11" t="s">
        <v>316</v>
      </c>
      <c r="D520" s="11" t="s">
        <v>2143</v>
      </c>
      <c r="E520" s="11" t="s">
        <v>2639</v>
      </c>
    </row>
    <row r="521" spans="1:5" x14ac:dyDescent="0.2">
      <c r="A521" s="11" t="s">
        <v>719</v>
      </c>
      <c r="B521" s="11" t="s">
        <v>659</v>
      </c>
      <c r="C521" s="11" t="s">
        <v>316</v>
      </c>
      <c r="D521" s="11" t="s">
        <v>2143</v>
      </c>
      <c r="E521" s="11" t="s">
        <v>2639</v>
      </c>
    </row>
    <row r="522" spans="1:5" x14ac:dyDescent="0.2">
      <c r="A522" s="11" t="s">
        <v>721</v>
      </c>
      <c r="B522" s="11" t="s">
        <v>1805</v>
      </c>
      <c r="C522" s="11" t="s">
        <v>316</v>
      </c>
      <c r="D522" s="11" t="s">
        <v>2143</v>
      </c>
      <c r="E522" s="11" t="s">
        <v>2639</v>
      </c>
    </row>
    <row r="523" spans="1:5" x14ac:dyDescent="0.2">
      <c r="A523" s="11" t="s">
        <v>722</v>
      </c>
      <c r="B523" s="11" t="s">
        <v>1805</v>
      </c>
      <c r="C523" s="11" t="s">
        <v>316</v>
      </c>
      <c r="D523" s="11" t="s">
        <v>2143</v>
      </c>
      <c r="E523" s="11" t="s">
        <v>2639</v>
      </c>
    </row>
    <row r="524" spans="1:5" x14ac:dyDescent="0.2">
      <c r="A524" s="11" t="s">
        <v>723</v>
      </c>
      <c r="B524" s="11" t="s">
        <v>1130</v>
      </c>
      <c r="C524" s="11" t="s">
        <v>316</v>
      </c>
      <c r="D524" s="11" t="s">
        <v>2143</v>
      </c>
      <c r="E524" s="11" t="s">
        <v>2640</v>
      </c>
    </row>
    <row r="525" spans="1:5" x14ac:dyDescent="0.2">
      <c r="A525" s="11" t="s">
        <v>725</v>
      </c>
      <c r="B525" s="11" t="s">
        <v>1262</v>
      </c>
      <c r="C525" s="11" t="s">
        <v>316</v>
      </c>
      <c r="D525" s="11" t="s">
        <v>2143</v>
      </c>
      <c r="E525" s="11" t="s">
        <v>2639</v>
      </c>
    </row>
    <row r="526" spans="1:5" x14ac:dyDescent="0.2">
      <c r="A526" s="11" t="s">
        <v>726</v>
      </c>
      <c r="B526" s="11" t="s">
        <v>665</v>
      </c>
      <c r="C526" s="11" t="s">
        <v>316</v>
      </c>
      <c r="D526" s="11" t="s">
        <v>2143</v>
      </c>
      <c r="E526" s="11" t="s">
        <v>2639</v>
      </c>
    </row>
    <row r="527" spans="1:5" x14ac:dyDescent="0.2">
      <c r="A527" s="11" t="s">
        <v>727</v>
      </c>
      <c r="B527" s="11" t="s">
        <v>1051</v>
      </c>
      <c r="C527" s="11" t="s">
        <v>316</v>
      </c>
      <c r="D527" s="11" t="s">
        <v>2143</v>
      </c>
      <c r="E527" s="11" t="s">
        <v>2640</v>
      </c>
    </row>
    <row r="528" spans="1:5" x14ac:dyDescent="0.2">
      <c r="A528" s="11" t="s">
        <v>728</v>
      </c>
      <c r="B528" s="11" t="s">
        <v>1806</v>
      </c>
      <c r="C528" s="11" t="s">
        <v>316</v>
      </c>
      <c r="D528" s="11" t="s">
        <v>2143</v>
      </c>
      <c r="E528" s="11" t="s">
        <v>2640</v>
      </c>
    </row>
    <row r="529" spans="1:5" x14ac:dyDescent="0.2">
      <c r="A529" s="11" t="s">
        <v>729</v>
      </c>
      <c r="B529" s="11" t="s">
        <v>668</v>
      </c>
      <c r="C529" s="11" t="s">
        <v>316</v>
      </c>
      <c r="D529" s="11" t="s">
        <v>2143</v>
      </c>
      <c r="E529" s="11" t="s">
        <v>2639</v>
      </c>
    </row>
    <row r="530" spans="1:5" x14ac:dyDescent="0.2">
      <c r="A530" s="11" t="s">
        <v>730</v>
      </c>
      <c r="B530" s="11" t="s">
        <v>1807</v>
      </c>
      <c r="C530" s="11" t="s">
        <v>316</v>
      </c>
      <c r="D530" s="11" t="s">
        <v>2143</v>
      </c>
      <c r="E530" s="11" t="s">
        <v>2639</v>
      </c>
    </row>
    <row r="531" spans="1:5" x14ac:dyDescent="0.2">
      <c r="A531" s="11" t="s">
        <v>732</v>
      </c>
      <c r="B531" s="11" t="s">
        <v>1179</v>
      </c>
      <c r="C531" s="11" t="s">
        <v>316</v>
      </c>
      <c r="D531" s="11" t="s">
        <v>2143</v>
      </c>
      <c r="E531" s="11" t="s">
        <v>2639</v>
      </c>
    </row>
    <row r="532" spans="1:5" x14ac:dyDescent="0.2">
      <c r="A532" s="11" t="s">
        <v>733</v>
      </c>
      <c r="B532" s="11" t="s">
        <v>1734</v>
      </c>
      <c r="C532" s="11" t="s">
        <v>316</v>
      </c>
      <c r="D532" s="11" t="s">
        <v>2143</v>
      </c>
      <c r="E532" s="11" t="s">
        <v>2639</v>
      </c>
    </row>
    <row r="533" spans="1:5" x14ac:dyDescent="0.2">
      <c r="A533" s="11" t="s">
        <v>734</v>
      </c>
      <c r="B533" s="11" t="s">
        <v>675</v>
      </c>
      <c r="C533" s="11" t="s">
        <v>316</v>
      </c>
      <c r="D533" s="11" t="s">
        <v>2143</v>
      </c>
      <c r="E533" s="11" t="s">
        <v>2639</v>
      </c>
    </row>
    <row r="534" spans="1:5" x14ac:dyDescent="0.2">
      <c r="A534" s="11" t="s">
        <v>736</v>
      </c>
      <c r="B534" s="11" t="s">
        <v>675</v>
      </c>
      <c r="C534" s="11" t="s">
        <v>316</v>
      </c>
      <c r="D534" s="11" t="s">
        <v>2143</v>
      </c>
      <c r="E534" s="11" t="s">
        <v>2639</v>
      </c>
    </row>
    <row r="535" spans="1:5" x14ac:dyDescent="0.2">
      <c r="A535" s="11" t="s">
        <v>738</v>
      </c>
      <c r="B535" s="11" t="s">
        <v>1808</v>
      </c>
      <c r="C535" s="11" t="s">
        <v>316</v>
      </c>
      <c r="D535" s="11" t="s">
        <v>2143</v>
      </c>
      <c r="E535" s="11" t="s">
        <v>2639</v>
      </c>
    </row>
    <row r="536" spans="1:5" x14ac:dyDescent="0.2">
      <c r="A536" s="11" t="s">
        <v>740</v>
      </c>
      <c r="B536" s="11" t="s">
        <v>679</v>
      </c>
      <c r="C536" s="11" t="s">
        <v>316</v>
      </c>
      <c r="D536" s="11" t="s">
        <v>2143</v>
      </c>
      <c r="E536" s="11" t="s">
        <v>2640</v>
      </c>
    </row>
    <row r="537" spans="1:5" x14ac:dyDescent="0.2">
      <c r="A537" s="11" t="s">
        <v>742</v>
      </c>
      <c r="B537" s="11" t="s">
        <v>1145</v>
      </c>
      <c r="C537" s="11" t="s">
        <v>316</v>
      </c>
      <c r="D537" s="11" t="s">
        <v>2143</v>
      </c>
      <c r="E537" s="11" t="s">
        <v>2639</v>
      </c>
    </row>
    <row r="538" spans="1:5" x14ac:dyDescent="0.2">
      <c r="A538" s="11" t="s">
        <v>744</v>
      </c>
      <c r="B538" s="11" t="s">
        <v>1652</v>
      </c>
      <c r="C538" s="11" t="s">
        <v>316</v>
      </c>
      <c r="D538" s="11" t="s">
        <v>2143</v>
      </c>
      <c r="E538" s="11" t="s">
        <v>2639</v>
      </c>
    </row>
    <row r="539" spans="1:5" x14ac:dyDescent="0.2">
      <c r="A539" s="11" t="s">
        <v>745</v>
      </c>
      <c r="B539" s="11" t="s">
        <v>1652</v>
      </c>
      <c r="C539" s="11" t="s">
        <v>316</v>
      </c>
      <c r="D539" s="11" t="s">
        <v>2143</v>
      </c>
      <c r="E539" s="11" t="s">
        <v>2639</v>
      </c>
    </row>
    <row r="540" spans="1:5" x14ac:dyDescent="0.2">
      <c r="A540" s="11" t="s">
        <v>747</v>
      </c>
      <c r="B540" s="11" t="s">
        <v>128</v>
      </c>
      <c r="C540" s="11" t="s">
        <v>316</v>
      </c>
      <c r="D540" s="11" t="s">
        <v>2144</v>
      </c>
      <c r="E540" s="11" t="s">
        <v>2639</v>
      </c>
    </row>
    <row r="541" spans="1:5" x14ac:dyDescent="0.2">
      <c r="A541" s="11" t="s">
        <v>748</v>
      </c>
      <c r="B541" s="11" t="s">
        <v>1809</v>
      </c>
      <c r="C541" s="11" t="s">
        <v>316</v>
      </c>
      <c r="D541" s="11" t="s">
        <v>2143</v>
      </c>
      <c r="E541" s="11" t="s">
        <v>2639</v>
      </c>
    </row>
    <row r="542" spans="1:5" x14ac:dyDescent="0.2">
      <c r="A542" s="11" t="s">
        <v>750</v>
      </c>
      <c r="B542" s="11" t="s">
        <v>684</v>
      </c>
      <c r="C542" s="11" t="s">
        <v>316</v>
      </c>
      <c r="D542" s="11" t="s">
        <v>2143</v>
      </c>
      <c r="E542" s="11" t="s">
        <v>2639</v>
      </c>
    </row>
    <row r="543" spans="1:5" x14ac:dyDescent="0.2">
      <c r="A543" s="11" t="s">
        <v>752</v>
      </c>
      <c r="B543" s="11" t="s">
        <v>1810</v>
      </c>
      <c r="C543" s="11" t="s">
        <v>316</v>
      </c>
      <c r="D543" s="11" t="s">
        <v>2143</v>
      </c>
      <c r="E543" s="11" t="s">
        <v>2639</v>
      </c>
    </row>
    <row r="544" spans="1:5" x14ac:dyDescent="0.2">
      <c r="A544" s="11" t="s">
        <v>754</v>
      </c>
      <c r="B544" s="11" t="s">
        <v>1810</v>
      </c>
      <c r="C544" s="11" t="s">
        <v>316</v>
      </c>
      <c r="D544" s="11" t="s">
        <v>2143</v>
      </c>
      <c r="E544" s="11" t="s">
        <v>2639</v>
      </c>
    </row>
    <row r="545" spans="1:5" x14ac:dyDescent="0.2">
      <c r="A545" s="11" t="s">
        <v>756</v>
      </c>
      <c r="B545" s="11" t="s">
        <v>1715</v>
      </c>
      <c r="C545" s="11" t="s">
        <v>316</v>
      </c>
      <c r="D545" s="11" t="s">
        <v>2143</v>
      </c>
      <c r="E545" s="11" t="s">
        <v>2640</v>
      </c>
    </row>
    <row r="546" spans="1:5" x14ac:dyDescent="0.2">
      <c r="A546" s="11" t="s">
        <v>757</v>
      </c>
      <c r="B546" s="11" t="s">
        <v>687</v>
      </c>
      <c r="C546" s="11" t="s">
        <v>316</v>
      </c>
      <c r="D546" s="11" t="s">
        <v>2143</v>
      </c>
      <c r="E546" s="11" t="s">
        <v>2640</v>
      </c>
    </row>
    <row r="547" spans="1:5" x14ac:dyDescent="0.2">
      <c r="A547" s="11" t="s">
        <v>759</v>
      </c>
      <c r="B547" s="11" t="s">
        <v>1125</v>
      </c>
      <c r="C547" s="11" t="s">
        <v>316</v>
      </c>
      <c r="D547" s="11" t="s">
        <v>2143</v>
      </c>
      <c r="E547" s="11" t="s">
        <v>2639</v>
      </c>
    </row>
    <row r="548" spans="1:5" x14ac:dyDescent="0.2">
      <c r="A548" s="11" t="s">
        <v>760</v>
      </c>
      <c r="B548" s="11" t="s">
        <v>126</v>
      </c>
      <c r="C548" s="11" t="s">
        <v>316</v>
      </c>
      <c r="D548" s="11" t="s">
        <v>2144</v>
      </c>
      <c r="E548" s="11" t="s">
        <v>2639</v>
      </c>
    </row>
    <row r="549" spans="1:5" x14ac:dyDescent="0.2">
      <c r="A549" s="11" t="s">
        <v>761</v>
      </c>
      <c r="B549" s="11" t="s">
        <v>126</v>
      </c>
      <c r="C549" s="11" t="s">
        <v>316</v>
      </c>
      <c r="D549" s="11" t="s">
        <v>2143</v>
      </c>
      <c r="E549" s="11" t="s">
        <v>2640</v>
      </c>
    </row>
    <row r="550" spans="1:5" x14ac:dyDescent="0.2">
      <c r="A550" s="11" t="s">
        <v>763</v>
      </c>
      <c r="B550" s="11" t="s">
        <v>693</v>
      </c>
      <c r="C550" s="11" t="s">
        <v>316</v>
      </c>
      <c r="D550" s="11" t="s">
        <v>2144</v>
      </c>
      <c r="E550" s="11" t="s">
        <v>2639</v>
      </c>
    </row>
    <row r="551" spans="1:5" x14ac:dyDescent="0.2">
      <c r="A551" s="11" t="s">
        <v>764</v>
      </c>
      <c r="B551" s="11" t="s">
        <v>1811</v>
      </c>
      <c r="C551" s="11" t="s">
        <v>316</v>
      </c>
      <c r="D551" s="11" t="s">
        <v>2144</v>
      </c>
      <c r="E551" s="11" t="s">
        <v>2639</v>
      </c>
    </row>
    <row r="552" spans="1:5" x14ac:dyDescent="0.2">
      <c r="A552" s="11" t="s">
        <v>765</v>
      </c>
      <c r="B552" s="11" t="s">
        <v>695</v>
      </c>
      <c r="C552" s="11" t="s">
        <v>316</v>
      </c>
      <c r="D552" s="11" t="s">
        <v>2144</v>
      </c>
      <c r="E552" s="11" t="s">
        <v>2639</v>
      </c>
    </row>
    <row r="553" spans="1:5" x14ac:dyDescent="0.2">
      <c r="A553" s="11" t="s">
        <v>767</v>
      </c>
      <c r="B553" s="11" t="s">
        <v>695</v>
      </c>
      <c r="C553" s="11" t="s">
        <v>316</v>
      </c>
      <c r="D553" s="11" t="s">
        <v>2143</v>
      </c>
      <c r="E553" s="11" t="s">
        <v>2639</v>
      </c>
    </row>
    <row r="554" spans="1:5" x14ac:dyDescent="0.2">
      <c r="A554" s="11" t="s">
        <v>768</v>
      </c>
      <c r="B554" s="11" t="s">
        <v>698</v>
      </c>
      <c r="C554" s="11" t="s">
        <v>316</v>
      </c>
      <c r="D554" s="11" t="s">
        <v>2143</v>
      </c>
      <c r="E554" s="11" t="s">
        <v>2639</v>
      </c>
    </row>
    <row r="555" spans="1:5" x14ac:dyDescent="0.2">
      <c r="A555" s="11" t="s">
        <v>769</v>
      </c>
      <c r="B555" s="11" t="s">
        <v>1118</v>
      </c>
      <c r="C555" s="11" t="s">
        <v>316</v>
      </c>
      <c r="D555" s="11" t="s">
        <v>2144</v>
      </c>
      <c r="E555" s="11" t="s">
        <v>2640</v>
      </c>
    </row>
    <row r="556" spans="1:5" x14ac:dyDescent="0.2">
      <c r="A556" s="11" t="s">
        <v>770</v>
      </c>
      <c r="B556" s="11" t="s">
        <v>1988</v>
      </c>
      <c r="C556" s="11" t="s">
        <v>316</v>
      </c>
      <c r="D556" s="11" t="s">
        <v>2143</v>
      </c>
      <c r="E556" s="11" t="s">
        <v>2639</v>
      </c>
    </row>
    <row r="557" spans="1:5" x14ac:dyDescent="0.2">
      <c r="A557" s="11" t="s">
        <v>771</v>
      </c>
      <c r="B557" s="11" t="s">
        <v>123</v>
      </c>
      <c r="C557" s="11" t="s">
        <v>316</v>
      </c>
      <c r="D557" s="11" t="s">
        <v>2144</v>
      </c>
      <c r="E557" s="11" t="s">
        <v>2639</v>
      </c>
    </row>
    <row r="558" spans="1:5" x14ac:dyDescent="0.2">
      <c r="A558" s="11" t="s">
        <v>772</v>
      </c>
      <c r="B558" s="11" t="s">
        <v>702</v>
      </c>
      <c r="C558" s="11" t="s">
        <v>316</v>
      </c>
      <c r="D558" s="11" t="s">
        <v>2144</v>
      </c>
      <c r="E558" s="11" t="s">
        <v>2639</v>
      </c>
    </row>
    <row r="559" spans="1:5" x14ac:dyDescent="0.2">
      <c r="A559" s="11" t="s">
        <v>774</v>
      </c>
      <c r="B559" s="11" t="s">
        <v>702</v>
      </c>
      <c r="C559" s="11" t="s">
        <v>316</v>
      </c>
      <c r="D559" s="11" t="s">
        <v>2144</v>
      </c>
      <c r="E559" s="11" t="s">
        <v>2639</v>
      </c>
    </row>
    <row r="560" spans="1:5" x14ac:dyDescent="0.2">
      <c r="A560" s="11" t="s">
        <v>775</v>
      </c>
      <c r="B560" s="11" t="s">
        <v>1733</v>
      </c>
      <c r="C560" s="11" t="s">
        <v>316</v>
      </c>
      <c r="D560" s="11" t="s">
        <v>2144</v>
      </c>
      <c r="E560" s="11" t="s">
        <v>2639</v>
      </c>
    </row>
    <row r="561" spans="1:5" x14ac:dyDescent="0.2">
      <c r="A561" s="11" t="s">
        <v>777</v>
      </c>
      <c r="B561" s="11" t="s">
        <v>1119</v>
      </c>
      <c r="C561" s="11" t="s">
        <v>316</v>
      </c>
      <c r="D561" s="11" t="s">
        <v>2144</v>
      </c>
      <c r="E561" s="11" t="s">
        <v>2640</v>
      </c>
    </row>
    <row r="562" spans="1:5" x14ac:dyDescent="0.2">
      <c r="A562" s="11" t="s">
        <v>778</v>
      </c>
      <c r="B562" s="11" t="s">
        <v>1053</v>
      </c>
      <c r="C562" s="11" t="s">
        <v>316</v>
      </c>
      <c r="D562" s="11" t="s">
        <v>2144</v>
      </c>
      <c r="E562" s="11" t="s">
        <v>2639</v>
      </c>
    </row>
    <row r="563" spans="1:5" x14ac:dyDescent="0.2">
      <c r="A563" s="11" t="s">
        <v>779</v>
      </c>
      <c r="B563" s="11" t="s">
        <v>1812</v>
      </c>
      <c r="C563" s="11" t="s">
        <v>316</v>
      </c>
      <c r="D563" s="11" t="s">
        <v>2144</v>
      </c>
      <c r="E563" s="11" t="s">
        <v>2639</v>
      </c>
    </row>
    <row r="564" spans="1:5" x14ac:dyDescent="0.2">
      <c r="A564" s="11" t="s">
        <v>781</v>
      </c>
      <c r="B564" s="11" t="s">
        <v>1054</v>
      </c>
      <c r="C564" s="11" t="s">
        <v>316</v>
      </c>
      <c r="D564" s="11" t="s">
        <v>2144</v>
      </c>
      <c r="E564" s="11" t="s">
        <v>2639</v>
      </c>
    </row>
    <row r="565" spans="1:5" x14ac:dyDescent="0.2">
      <c r="A565" s="11" t="s">
        <v>782</v>
      </c>
      <c r="B565" s="11" t="s">
        <v>1054</v>
      </c>
      <c r="C565" s="11" t="s">
        <v>316</v>
      </c>
      <c r="D565" s="11" t="s">
        <v>2144</v>
      </c>
      <c r="E565" s="11" t="s">
        <v>2639</v>
      </c>
    </row>
    <row r="566" spans="1:5" x14ac:dyDescent="0.2">
      <c r="A566" s="11" t="s">
        <v>784</v>
      </c>
      <c r="B566" s="11" t="s">
        <v>121</v>
      </c>
      <c r="C566" s="11" t="s">
        <v>316</v>
      </c>
      <c r="D566" s="11" t="s">
        <v>2144</v>
      </c>
      <c r="E566" s="11" t="s">
        <v>2639</v>
      </c>
    </row>
    <row r="567" spans="1:5" x14ac:dyDescent="0.2">
      <c r="A567" s="11" t="s">
        <v>785</v>
      </c>
      <c r="B567" s="11" t="s">
        <v>121</v>
      </c>
      <c r="C567" s="11" t="s">
        <v>316</v>
      </c>
      <c r="D567" s="11" t="s">
        <v>2144</v>
      </c>
      <c r="E567" s="11" t="s">
        <v>2639</v>
      </c>
    </row>
    <row r="568" spans="1:5" x14ac:dyDescent="0.2">
      <c r="A568" s="11" t="s">
        <v>787</v>
      </c>
      <c r="B568" s="11" t="s">
        <v>713</v>
      </c>
      <c r="C568" s="11" t="s">
        <v>316</v>
      </c>
      <c r="D568" s="11" t="s">
        <v>2144</v>
      </c>
      <c r="E568" s="11" t="s">
        <v>2639</v>
      </c>
    </row>
    <row r="569" spans="1:5" x14ac:dyDescent="0.2">
      <c r="A569" s="11" t="s">
        <v>788</v>
      </c>
      <c r="B569" s="11" t="s">
        <v>1813</v>
      </c>
      <c r="C569" s="11" t="s">
        <v>316</v>
      </c>
      <c r="D569" s="11" t="s">
        <v>2144</v>
      </c>
      <c r="E569" s="11" t="s">
        <v>2639</v>
      </c>
    </row>
    <row r="570" spans="1:5" x14ac:dyDescent="0.2">
      <c r="A570" s="11" t="s">
        <v>789</v>
      </c>
      <c r="B570" s="11" t="s">
        <v>1813</v>
      </c>
      <c r="C570" s="11" t="s">
        <v>316</v>
      </c>
      <c r="D570" s="11" t="s">
        <v>2144</v>
      </c>
      <c r="E570" s="11" t="s">
        <v>2639</v>
      </c>
    </row>
    <row r="571" spans="1:5" x14ac:dyDescent="0.2">
      <c r="A571" s="11" t="s">
        <v>791</v>
      </c>
      <c r="B571" s="11" t="s">
        <v>717</v>
      </c>
      <c r="C571" s="11" t="s">
        <v>316</v>
      </c>
      <c r="D571" s="11" t="s">
        <v>2144</v>
      </c>
      <c r="E571" s="11" t="s">
        <v>2639</v>
      </c>
    </row>
    <row r="572" spans="1:5" x14ac:dyDescent="0.2">
      <c r="A572" s="11" t="s">
        <v>792</v>
      </c>
      <c r="B572" s="11" t="s">
        <v>717</v>
      </c>
      <c r="C572" s="11" t="s">
        <v>316</v>
      </c>
      <c r="D572" s="11" t="s">
        <v>2144</v>
      </c>
      <c r="E572" s="11" t="s">
        <v>2639</v>
      </c>
    </row>
    <row r="573" spans="1:5" x14ac:dyDescent="0.2">
      <c r="A573" s="11" t="s">
        <v>793</v>
      </c>
      <c r="B573" s="11" t="s">
        <v>720</v>
      </c>
      <c r="C573" s="11" t="s">
        <v>316</v>
      </c>
      <c r="D573" s="11" t="s">
        <v>2144</v>
      </c>
      <c r="E573" s="11" t="s">
        <v>2640</v>
      </c>
    </row>
    <row r="574" spans="1:5" x14ac:dyDescent="0.2">
      <c r="A574" s="11" t="s">
        <v>794</v>
      </c>
      <c r="B574" s="11" t="s">
        <v>720</v>
      </c>
      <c r="C574" s="11" t="s">
        <v>316</v>
      </c>
      <c r="D574" s="11" t="s">
        <v>2144</v>
      </c>
      <c r="E574" s="11" t="s">
        <v>2639</v>
      </c>
    </row>
    <row r="575" spans="1:5" x14ac:dyDescent="0.2">
      <c r="A575" s="11" t="s">
        <v>796</v>
      </c>
      <c r="B575" s="11" t="s">
        <v>1653</v>
      </c>
      <c r="C575" s="11" t="s">
        <v>316</v>
      </c>
      <c r="D575" s="11" t="s">
        <v>2144</v>
      </c>
      <c r="E575" s="11" t="s">
        <v>2639</v>
      </c>
    </row>
    <row r="576" spans="1:5" x14ac:dyDescent="0.2">
      <c r="A576" s="11" t="s">
        <v>797</v>
      </c>
      <c r="B576" s="11" t="s">
        <v>1683</v>
      </c>
      <c r="C576" s="11" t="s">
        <v>316</v>
      </c>
      <c r="D576" s="11" t="s">
        <v>2144</v>
      </c>
      <c r="E576" s="11" t="s">
        <v>2639</v>
      </c>
    </row>
    <row r="577" spans="1:5" x14ac:dyDescent="0.2">
      <c r="A577" s="11" t="s">
        <v>798</v>
      </c>
      <c r="B577" s="11" t="s">
        <v>1034</v>
      </c>
      <c r="C577" s="11" t="s">
        <v>305</v>
      </c>
      <c r="D577" s="11" t="s">
        <v>2144</v>
      </c>
      <c r="E577" s="11" t="s">
        <v>2639</v>
      </c>
    </row>
    <row r="578" spans="1:5" x14ac:dyDescent="0.2">
      <c r="A578" s="11" t="s">
        <v>799</v>
      </c>
      <c r="B578" s="11" t="s">
        <v>1814</v>
      </c>
      <c r="C578" s="11" t="s">
        <v>305</v>
      </c>
      <c r="D578" s="11" t="s">
        <v>2144</v>
      </c>
      <c r="E578" s="11" t="s">
        <v>2640</v>
      </c>
    </row>
    <row r="579" spans="1:5" x14ac:dyDescent="0.2">
      <c r="A579" s="11" t="s">
        <v>800</v>
      </c>
      <c r="B579" s="11" t="s">
        <v>724</v>
      </c>
      <c r="C579" s="11" t="s">
        <v>305</v>
      </c>
      <c r="D579" s="11" t="s">
        <v>2144</v>
      </c>
      <c r="E579" s="11" t="s">
        <v>2639</v>
      </c>
    </row>
    <row r="580" spans="1:5" x14ac:dyDescent="0.2">
      <c r="A580" s="11" t="s">
        <v>802</v>
      </c>
      <c r="B580" s="11" t="s">
        <v>1100</v>
      </c>
      <c r="C580" s="11" t="s">
        <v>305</v>
      </c>
      <c r="D580" s="11" t="s">
        <v>2144</v>
      </c>
      <c r="E580" s="11" t="s">
        <v>2639</v>
      </c>
    </row>
    <row r="581" spans="1:5" x14ac:dyDescent="0.2">
      <c r="A581" s="11" t="s">
        <v>803</v>
      </c>
      <c r="B581" s="11" t="s">
        <v>1732</v>
      </c>
      <c r="C581" s="11" t="s">
        <v>305</v>
      </c>
      <c r="D581" s="11" t="s">
        <v>2144</v>
      </c>
      <c r="E581" s="11" t="s">
        <v>2639</v>
      </c>
    </row>
    <row r="582" spans="1:5" x14ac:dyDescent="0.2">
      <c r="A582" s="11" t="s">
        <v>805</v>
      </c>
      <c r="B582" s="11" t="s">
        <v>1732</v>
      </c>
      <c r="C582" s="11" t="s">
        <v>305</v>
      </c>
      <c r="D582" s="11" t="s">
        <v>2144</v>
      </c>
      <c r="E582" s="11" t="s">
        <v>2639</v>
      </c>
    </row>
    <row r="583" spans="1:5" x14ac:dyDescent="0.2">
      <c r="A583" s="11" t="s">
        <v>806</v>
      </c>
      <c r="B583" s="11" t="s">
        <v>1055</v>
      </c>
      <c r="C583" s="11" t="s">
        <v>316</v>
      </c>
      <c r="D583" s="11" t="s">
        <v>2144</v>
      </c>
      <c r="E583" s="11" t="s">
        <v>2640</v>
      </c>
    </row>
    <row r="584" spans="1:5" x14ac:dyDescent="0.2">
      <c r="A584" s="11" t="s">
        <v>807</v>
      </c>
      <c r="B584" s="11" t="s">
        <v>731</v>
      </c>
      <c r="C584" s="11" t="s">
        <v>316</v>
      </c>
      <c r="D584" s="11" t="s">
        <v>2144</v>
      </c>
      <c r="E584" s="11" t="s">
        <v>2639</v>
      </c>
    </row>
    <row r="585" spans="1:5" x14ac:dyDescent="0.2">
      <c r="A585" s="11" t="s">
        <v>808</v>
      </c>
      <c r="B585" s="11" t="s">
        <v>1033</v>
      </c>
      <c r="C585" s="11" t="s">
        <v>316</v>
      </c>
      <c r="D585" s="11" t="s">
        <v>2144</v>
      </c>
      <c r="E585" s="11" t="s">
        <v>2639</v>
      </c>
    </row>
    <row r="586" spans="1:5" x14ac:dyDescent="0.2">
      <c r="A586" s="11" t="s">
        <v>809</v>
      </c>
      <c r="B586" s="11" t="s">
        <v>1815</v>
      </c>
      <c r="C586" s="11" t="s">
        <v>316</v>
      </c>
      <c r="D586" s="11" t="s">
        <v>2144</v>
      </c>
      <c r="E586" s="11" t="s">
        <v>2639</v>
      </c>
    </row>
    <row r="587" spans="1:5" x14ac:dyDescent="0.2">
      <c r="A587" s="11" t="s">
        <v>810</v>
      </c>
      <c r="B587" s="11" t="s">
        <v>735</v>
      </c>
      <c r="C587" s="11" t="s">
        <v>316</v>
      </c>
      <c r="D587" s="11" t="s">
        <v>2144</v>
      </c>
      <c r="E587" s="11" t="s">
        <v>2639</v>
      </c>
    </row>
    <row r="588" spans="1:5" x14ac:dyDescent="0.2">
      <c r="A588" s="11" t="s">
        <v>811</v>
      </c>
      <c r="B588" s="11" t="s">
        <v>1816</v>
      </c>
      <c r="C588" s="11" t="s">
        <v>316</v>
      </c>
      <c r="D588" s="11" t="s">
        <v>2144</v>
      </c>
      <c r="E588" s="11" t="s">
        <v>2639</v>
      </c>
    </row>
    <row r="589" spans="1:5" x14ac:dyDescent="0.2">
      <c r="A589" s="11" t="s">
        <v>812</v>
      </c>
      <c r="B589" s="11" t="s">
        <v>737</v>
      </c>
      <c r="C589" s="11" t="s">
        <v>305</v>
      </c>
      <c r="D589" s="11" t="s">
        <v>2144</v>
      </c>
      <c r="E589" s="11" t="s">
        <v>2639</v>
      </c>
    </row>
    <row r="590" spans="1:5" x14ac:dyDescent="0.2">
      <c r="A590" s="11" t="s">
        <v>814</v>
      </c>
      <c r="B590" s="11" t="s">
        <v>739</v>
      </c>
      <c r="C590" s="11" t="s">
        <v>305</v>
      </c>
      <c r="D590" s="11" t="s">
        <v>2144</v>
      </c>
      <c r="E590" s="11" t="s">
        <v>2639</v>
      </c>
    </row>
    <row r="591" spans="1:5" x14ac:dyDescent="0.2">
      <c r="A591" s="11" t="s">
        <v>815</v>
      </c>
      <c r="B591" s="11" t="s">
        <v>739</v>
      </c>
      <c r="C591" s="11" t="s">
        <v>305</v>
      </c>
      <c r="D591" s="11" t="s">
        <v>2144</v>
      </c>
      <c r="E591" s="11" t="s">
        <v>2639</v>
      </c>
    </row>
    <row r="592" spans="1:5" x14ac:dyDescent="0.2">
      <c r="A592" s="11" t="s">
        <v>817</v>
      </c>
      <c r="B592" s="11" t="s">
        <v>741</v>
      </c>
      <c r="C592" s="11" t="s">
        <v>305</v>
      </c>
      <c r="D592" s="11" t="s">
        <v>2144</v>
      </c>
      <c r="E592" s="11" t="s">
        <v>2639</v>
      </c>
    </row>
    <row r="593" spans="1:5" x14ac:dyDescent="0.2">
      <c r="A593" s="11" t="s">
        <v>818</v>
      </c>
      <c r="B593" s="11" t="s">
        <v>741</v>
      </c>
      <c r="C593" s="11" t="s">
        <v>305</v>
      </c>
      <c r="D593" s="11" t="s">
        <v>2144</v>
      </c>
      <c r="E593" s="11" t="s">
        <v>2639</v>
      </c>
    </row>
    <row r="594" spans="1:5" x14ac:dyDescent="0.2">
      <c r="A594" s="11" t="s">
        <v>820</v>
      </c>
      <c r="B594" s="11" t="s">
        <v>743</v>
      </c>
      <c r="C594" s="11" t="s">
        <v>305</v>
      </c>
      <c r="D594" s="11" t="s">
        <v>2144</v>
      </c>
      <c r="E594" s="11" t="s">
        <v>2639</v>
      </c>
    </row>
    <row r="595" spans="1:5" x14ac:dyDescent="0.2">
      <c r="A595" s="11" t="s">
        <v>822</v>
      </c>
      <c r="B595" s="11" t="s">
        <v>1654</v>
      </c>
      <c r="C595" s="11" t="s">
        <v>305</v>
      </c>
      <c r="D595" s="11" t="s">
        <v>2657</v>
      </c>
      <c r="E595" s="11" t="s">
        <v>2639</v>
      </c>
    </row>
    <row r="596" spans="1:5" x14ac:dyDescent="0.2">
      <c r="A596" s="11" t="s">
        <v>824</v>
      </c>
      <c r="B596" s="11" t="s">
        <v>1101</v>
      </c>
      <c r="C596" s="11" t="s">
        <v>305</v>
      </c>
      <c r="D596" s="11" t="s">
        <v>2144</v>
      </c>
      <c r="E596" s="11" t="s">
        <v>2639</v>
      </c>
    </row>
    <row r="597" spans="1:5" x14ac:dyDescent="0.2">
      <c r="A597" s="11" t="s">
        <v>825</v>
      </c>
      <c r="B597" s="11" t="s">
        <v>746</v>
      </c>
      <c r="C597" s="11" t="s">
        <v>305</v>
      </c>
      <c r="D597" s="11" t="s">
        <v>2144</v>
      </c>
      <c r="E597" s="11" t="s">
        <v>2639</v>
      </c>
    </row>
    <row r="598" spans="1:5" x14ac:dyDescent="0.2">
      <c r="A598" s="11" t="s">
        <v>826</v>
      </c>
      <c r="B598" s="11" t="s">
        <v>1109</v>
      </c>
      <c r="C598" s="11" t="s">
        <v>305</v>
      </c>
      <c r="D598" s="11" t="s">
        <v>2144</v>
      </c>
      <c r="E598" s="11" t="s">
        <v>2639</v>
      </c>
    </row>
    <row r="599" spans="1:5" x14ac:dyDescent="0.2">
      <c r="A599" s="11" t="s">
        <v>828</v>
      </c>
      <c r="B599" s="11" t="s">
        <v>749</v>
      </c>
      <c r="C599" s="11" t="s">
        <v>305</v>
      </c>
      <c r="D599" s="11" t="s">
        <v>2144</v>
      </c>
      <c r="E599" s="11" t="s">
        <v>2639</v>
      </c>
    </row>
    <row r="600" spans="1:5" x14ac:dyDescent="0.2">
      <c r="A600" s="11" t="s">
        <v>829</v>
      </c>
      <c r="B600" s="11" t="s">
        <v>751</v>
      </c>
      <c r="C600" s="11" t="s">
        <v>305</v>
      </c>
      <c r="D600" s="11" t="s">
        <v>2657</v>
      </c>
      <c r="E600" s="11" t="s">
        <v>2639</v>
      </c>
    </row>
    <row r="601" spans="1:5" x14ac:dyDescent="0.2">
      <c r="A601" s="11" t="s">
        <v>830</v>
      </c>
      <c r="B601" s="11" t="s">
        <v>753</v>
      </c>
      <c r="C601" s="11" t="s">
        <v>305</v>
      </c>
      <c r="D601" s="11" t="s">
        <v>2144</v>
      </c>
      <c r="E601" s="11" t="s">
        <v>2639</v>
      </c>
    </row>
    <row r="602" spans="1:5" x14ac:dyDescent="0.2">
      <c r="A602" s="11" t="s">
        <v>831</v>
      </c>
      <c r="B602" s="11" t="s">
        <v>755</v>
      </c>
      <c r="C602" s="11" t="s">
        <v>305</v>
      </c>
      <c r="D602" s="11" t="s">
        <v>2657</v>
      </c>
      <c r="E602" s="11" t="s">
        <v>2639</v>
      </c>
    </row>
    <row r="603" spans="1:5" x14ac:dyDescent="0.2">
      <c r="A603" s="11" t="s">
        <v>832</v>
      </c>
      <c r="B603" s="11" t="s">
        <v>1134</v>
      </c>
      <c r="C603" s="11" t="s">
        <v>305</v>
      </c>
      <c r="D603" s="11" t="s">
        <v>2144</v>
      </c>
      <c r="E603" s="11" t="s">
        <v>2639</v>
      </c>
    </row>
    <row r="604" spans="1:5" x14ac:dyDescent="0.2">
      <c r="A604" s="11" t="s">
        <v>834</v>
      </c>
      <c r="B604" s="11" t="s">
        <v>1134</v>
      </c>
      <c r="C604" s="11" t="s">
        <v>305</v>
      </c>
      <c r="D604" s="11" t="s">
        <v>2657</v>
      </c>
      <c r="E604" s="11" t="s">
        <v>2639</v>
      </c>
    </row>
    <row r="605" spans="1:5" x14ac:dyDescent="0.2">
      <c r="A605" s="11" t="s">
        <v>835</v>
      </c>
      <c r="B605" s="11" t="s">
        <v>1817</v>
      </c>
      <c r="C605" s="11" t="s">
        <v>305</v>
      </c>
      <c r="D605" s="11" t="s">
        <v>2657</v>
      </c>
      <c r="E605" s="11" t="s">
        <v>2639</v>
      </c>
    </row>
    <row r="606" spans="1:5" x14ac:dyDescent="0.2">
      <c r="A606" s="11" t="s">
        <v>836</v>
      </c>
      <c r="B606" s="11" t="s">
        <v>758</v>
      </c>
      <c r="C606" s="11" t="s">
        <v>321</v>
      </c>
      <c r="D606" s="11" t="s">
        <v>2657</v>
      </c>
      <c r="E606" s="11" t="s">
        <v>2639</v>
      </c>
    </row>
    <row r="607" spans="1:5" x14ac:dyDescent="0.2">
      <c r="A607" s="11" t="s">
        <v>838</v>
      </c>
      <c r="B607" s="11" t="s">
        <v>1110</v>
      </c>
      <c r="C607" s="11" t="s">
        <v>321</v>
      </c>
      <c r="D607" s="11" t="s">
        <v>2657</v>
      </c>
      <c r="E607" s="11" t="s">
        <v>2639</v>
      </c>
    </row>
    <row r="608" spans="1:5" x14ac:dyDescent="0.2">
      <c r="A608" s="11" t="s">
        <v>840</v>
      </c>
      <c r="B608" s="11" t="s">
        <v>1110</v>
      </c>
      <c r="C608" s="11" t="s">
        <v>321</v>
      </c>
      <c r="D608" s="11" t="s">
        <v>2657</v>
      </c>
      <c r="E608" s="11" t="s">
        <v>2639</v>
      </c>
    </row>
    <row r="609" spans="1:5" x14ac:dyDescent="0.2">
      <c r="A609" s="11" t="s">
        <v>841</v>
      </c>
      <c r="B609" s="11" t="s">
        <v>1089</v>
      </c>
      <c r="C609" s="11" t="s">
        <v>321</v>
      </c>
      <c r="D609" s="11" t="s">
        <v>2657</v>
      </c>
      <c r="E609" s="11" t="s">
        <v>2639</v>
      </c>
    </row>
    <row r="610" spans="1:5" x14ac:dyDescent="0.2">
      <c r="A610" s="11" t="s">
        <v>842</v>
      </c>
      <c r="B610" s="11" t="s">
        <v>766</v>
      </c>
      <c r="C610" s="11" t="s">
        <v>321</v>
      </c>
      <c r="D610" s="11" t="s">
        <v>2657</v>
      </c>
      <c r="E610" s="11" t="s">
        <v>2639</v>
      </c>
    </row>
    <row r="611" spans="1:5" x14ac:dyDescent="0.2">
      <c r="A611" s="11" t="s">
        <v>844</v>
      </c>
      <c r="B611" s="11" t="s">
        <v>766</v>
      </c>
      <c r="C611" s="11" t="s">
        <v>321</v>
      </c>
      <c r="D611" s="11" t="s">
        <v>2657</v>
      </c>
      <c r="E611" s="11" t="s">
        <v>2639</v>
      </c>
    </row>
    <row r="612" spans="1:5" x14ac:dyDescent="0.2">
      <c r="A612" s="11" t="s">
        <v>846</v>
      </c>
      <c r="B612" s="11" t="s">
        <v>113</v>
      </c>
      <c r="C612" s="11" t="s">
        <v>321</v>
      </c>
      <c r="D612" s="11" t="s">
        <v>2144</v>
      </c>
      <c r="E612" s="11" t="s">
        <v>2639</v>
      </c>
    </row>
    <row r="613" spans="1:5" x14ac:dyDescent="0.2">
      <c r="A613" s="11" t="s">
        <v>847</v>
      </c>
      <c r="B613" s="11" t="s">
        <v>1106</v>
      </c>
      <c r="C613" s="11" t="s">
        <v>321</v>
      </c>
      <c r="D613" s="11" t="s">
        <v>2657</v>
      </c>
      <c r="E613" s="11" t="s">
        <v>2640</v>
      </c>
    </row>
    <row r="614" spans="1:5" x14ac:dyDescent="0.2">
      <c r="A614" s="11" t="s">
        <v>848</v>
      </c>
      <c r="B614" s="11" t="s">
        <v>1706</v>
      </c>
      <c r="C614" s="11" t="s">
        <v>321</v>
      </c>
      <c r="D614" s="11" t="s">
        <v>2657</v>
      </c>
      <c r="E614" s="11" t="s">
        <v>2640</v>
      </c>
    </row>
    <row r="615" spans="1:5" x14ac:dyDescent="0.2">
      <c r="A615" s="11" t="s">
        <v>850</v>
      </c>
      <c r="B615" s="11" t="s">
        <v>1706</v>
      </c>
      <c r="C615" s="11" t="s">
        <v>321</v>
      </c>
      <c r="D615" s="11" t="s">
        <v>2657</v>
      </c>
      <c r="E615" s="11" t="s">
        <v>2639</v>
      </c>
    </row>
    <row r="616" spans="1:5" x14ac:dyDescent="0.2">
      <c r="A616" s="11" t="s">
        <v>851</v>
      </c>
      <c r="B616" s="11" t="s">
        <v>1821</v>
      </c>
      <c r="C616" s="11" t="s">
        <v>321</v>
      </c>
      <c r="D616" s="11" t="s">
        <v>2657</v>
      </c>
      <c r="E616" s="11" t="s">
        <v>2639</v>
      </c>
    </row>
    <row r="617" spans="1:5" x14ac:dyDescent="0.2">
      <c r="A617" s="11" t="s">
        <v>852</v>
      </c>
      <c r="B617" s="11" t="s">
        <v>1821</v>
      </c>
      <c r="C617" s="11" t="s">
        <v>321</v>
      </c>
      <c r="D617" s="11" t="s">
        <v>2657</v>
      </c>
      <c r="E617" s="11" t="s">
        <v>2639</v>
      </c>
    </row>
    <row r="618" spans="1:5" x14ac:dyDescent="0.2">
      <c r="A618" s="11" t="s">
        <v>853</v>
      </c>
      <c r="B618" s="11" t="s">
        <v>773</v>
      </c>
      <c r="C618" s="11" t="s">
        <v>321</v>
      </c>
      <c r="D618" s="11" t="s">
        <v>2657</v>
      </c>
      <c r="E618" s="11" t="s">
        <v>2639</v>
      </c>
    </row>
    <row r="619" spans="1:5" x14ac:dyDescent="0.2">
      <c r="A619" s="11" t="s">
        <v>854</v>
      </c>
      <c r="B619" s="11" t="s">
        <v>773</v>
      </c>
      <c r="C619" s="11" t="s">
        <v>321</v>
      </c>
      <c r="D619" s="11" t="s">
        <v>2657</v>
      </c>
      <c r="E619" s="11" t="s">
        <v>2639</v>
      </c>
    </row>
    <row r="620" spans="1:5" x14ac:dyDescent="0.2">
      <c r="A620" s="11" t="s">
        <v>855</v>
      </c>
      <c r="B620" s="11" t="s">
        <v>111</v>
      </c>
      <c r="C620" s="11" t="s">
        <v>321</v>
      </c>
      <c r="D620" s="11" t="s">
        <v>2657</v>
      </c>
      <c r="E620" s="11" t="s">
        <v>2639</v>
      </c>
    </row>
    <row r="621" spans="1:5" x14ac:dyDescent="0.2">
      <c r="A621" s="11" t="s">
        <v>856</v>
      </c>
      <c r="B621" s="11" t="s">
        <v>111</v>
      </c>
      <c r="C621" s="11" t="s">
        <v>321</v>
      </c>
      <c r="D621" s="11" t="s">
        <v>2657</v>
      </c>
      <c r="E621" s="11" t="s">
        <v>2639</v>
      </c>
    </row>
    <row r="622" spans="1:5" x14ac:dyDescent="0.2">
      <c r="A622" s="11" t="s">
        <v>857</v>
      </c>
      <c r="B622" s="11" t="s">
        <v>1824</v>
      </c>
      <c r="C622" s="11" t="s">
        <v>321</v>
      </c>
      <c r="D622" s="11" t="s">
        <v>2657</v>
      </c>
      <c r="E622" s="11" t="s">
        <v>2639</v>
      </c>
    </row>
    <row r="623" spans="1:5" x14ac:dyDescent="0.2">
      <c r="A623" s="11" t="s">
        <v>858</v>
      </c>
      <c r="B623" s="11" t="s">
        <v>780</v>
      </c>
      <c r="C623" s="11" t="s">
        <v>321</v>
      </c>
      <c r="D623" s="11" t="s">
        <v>2657</v>
      </c>
      <c r="E623" s="11" t="s">
        <v>2639</v>
      </c>
    </row>
    <row r="624" spans="1:5" x14ac:dyDescent="0.2">
      <c r="A624" s="11" t="s">
        <v>860</v>
      </c>
      <c r="B624" s="11" t="s">
        <v>2056</v>
      </c>
      <c r="C624" s="11" t="s">
        <v>323</v>
      </c>
      <c r="D624" s="11" t="s">
        <v>2657</v>
      </c>
      <c r="E624" s="11" t="s">
        <v>2639</v>
      </c>
    </row>
    <row r="625" spans="1:5" x14ac:dyDescent="0.2">
      <c r="A625" s="11" t="s">
        <v>862</v>
      </c>
      <c r="B625" s="11" t="s">
        <v>1102</v>
      </c>
      <c r="C625" s="11" t="s">
        <v>323</v>
      </c>
      <c r="D625" s="11" t="s">
        <v>2657</v>
      </c>
      <c r="E625" s="11" t="s">
        <v>2639</v>
      </c>
    </row>
    <row r="626" spans="1:5" x14ac:dyDescent="0.2">
      <c r="A626" s="11" t="s">
        <v>863</v>
      </c>
      <c r="B626" s="11" t="s">
        <v>1102</v>
      </c>
      <c r="C626" s="11" t="s">
        <v>323</v>
      </c>
      <c r="D626" s="11" t="s">
        <v>2657</v>
      </c>
      <c r="E626" s="11" t="s">
        <v>2640</v>
      </c>
    </row>
    <row r="627" spans="1:5" x14ac:dyDescent="0.2">
      <c r="A627" s="11" t="s">
        <v>864</v>
      </c>
      <c r="B627" s="11" t="s">
        <v>786</v>
      </c>
      <c r="C627" s="11" t="s">
        <v>323</v>
      </c>
      <c r="D627" s="11" t="s">
        <v>2657</v>
      </c>
      <c r="E627" s="11" t="s">
        <v>2639</v>
      </c>
    </row>
    <row r="628" spans="1:5" x14ac:dyDescent="0.2">
      <c r="A628" s="11" t="s">
        <v>866</v>
      </c>
      <c r="B628" s="11" t="s">
        <v>1825</v>
      </c>
      <c r="C628" s="11" t="s">
        <v>323</v>
      </c>
      <c r="D628" s="11" t="s">
        <v>2657</v>
      </c>
      <c r="E628" s="11" t="s">
        <v>2639</v>
      </c>
    </row>
    <row r="629" spans="1:5" x14ac:dyDescent="0.2">
      <c r="A629" s="11" t="s">
        <v>868</v>
      </c>
      <c r="B629" s="11" t="s">
        <v>1264</v>
      </c>
      <c r="C629" s="11" t="s">
        <v>321</v>
      </c>
      <c r="D629" s="11" t="s">
        <v>2657</v>
      </c>
      <c r="E629" s="11" t="s">
        <v>2639</v>
      </c>
    </row>
    <row r="630" spans="1:5" x14ac:dyDescent="0.2">
      <c r="A630" s="11" t="s">
        <v>869</v>
      </c>
      <c r="B630" s="11" t="s">
        <v>1032</v>
      </c>
      <c r="C630" s="11" t="s">
        <v>321</v>
      </c>
      <c r="D630" s="11" t="s">
        <v>2657</v>
      </c>
      <c r="E630" s="11" t="s">
        <v>2640</v>
      </c>
    </row>
    <row r="631" spans="1:5" x14ac:dyDescent="0.2">
      <c r="A631" s="11" t="s">
        <v>871</v>
      </c>
      <c r="B631" s="11" t="s">
        <v>1032</v>
      </c>
      <c r="C631" s="11" t="s">
        <v>321</v>
      </c>
      <c r="D631" s="11" t="s">
        <v>2657</v>
      </c>
      <c r="E631" s="11" t="s">
        <v>2639</v>
      </c>
    </row>
    <row r="632" spans="1:5" x14ac:dyDescent="0.2">
      <c r="A632" s="11" t="s">
        <v>873</v>
      </c>
      <c r="B632" s="11" t="s">
        <v>790</v>
      </c>
      <c r="C632" s="11" t="s">
        <v>321</v>
      </c>
      <c r="D632" s="11" t="s">
        <v>2657</v>
      </c>
      <c r="E632" s="11" t="s">
        <v>2639</v>
      </c>
    </row>
    <row r="633" spans="1:5" x14ac:dyDescent="0.2">
      <c r="A633" s="11" t="s">
        <v>875</v>
      </c>
      <c r="B633" s="11" t="s">
        <v>1728</v>
      </c>
      <c r="C633" s="11" t="s">
        <v>321</v>
      </c>
      <c r="D633" s="11" t="s">
        <v>2657</v>
      </c>
      <c r="E633" s="11" t="s">
        <v>2639</v>
      </c>
    </row>
    <row r="634" spans="1:5" x14ac:dyDescent="0.2">
      <c r="A634" s="11" t="s">
        <v>876</v>
      </c>
      <c r="B634" s="11" t="s">
        <v>1826</v>
      </c>
      <c r="C634" s="11" t="s">
        <v>321</v>
      </c>
      <c r="D634" s="11" t="s">
        <v>2657</v>
      </c>
      <c r="E634" s="11" t="s">
        <v>2639</v>
      </c>
    </row>
    <row r="635" spans="1:5" x14ac:dyDescent="0.2">
      <c r="A635" s="11" t="s">
        <v>877</v>
      </c>
      <c r="B635" s="11" t="s">
        <v>795</v>
      </c>
      <c r="C635" s="11" t="s">
        <v>321</v>
      </c>
      <c r="D635" s="11" t="s">
        <v>2657</v>
      </c>
      <c r="E635" s="11" t="s">
        <v>2639</v>
      </c>
    </row>
    <row r="636" spans="1:5" x14ac:dyDescent="0.2">
      <c r="A636" s="11" t="s">
        <v>879</v>
      </c>
      <c r="B636" s="11" t="s">
        <v>1987</v>
      </c>
      <c r="C636" s="11" t="s">
        <v>321</v>
      </c>
      <c r="D636" s="11" t="s">
        <v>2657</v>
      </c>
      <c r="E636" s="11" t="s">
        <v>2639</v>
      </c>
    </row>
    <row r="637" spans="1:5" x14ac:dyDescent="0.2">
      <c r="A637" s="11" t="s">
        <v>880</v>
      </c>
      <c r="B637" s="11" t="s">
        <v>1827</v>
      </c>
      <c r="C637" s="11" t="s">
        <v>321</v>
      </c>
      <c r="D637" s="11" t="s">
        <v>2657</v>
      </c>
      <c r="E637" s="11" t="s">
        <v>2639</v>
      </c>
    </row>
    <row r="638" spans="1:5" x14ac:dyDescent="0.2">
      <c r="A638" s="11" t="s">
        <v>881</v>
      </c>
      <c r="B638" s="11" t="s">
        <v>1708</v>
      </c>
      <c r="C638" s="11" t="s">
        <v>321</v>
      </c>
      <c r="D638" s="11" t="s">
        <v>2657</v>
      </c>
      <c r="E638" s="11" t="s">
        <v>2640</v>
      </c>
    </row>
    <row r="639" spans="1:5" x14ac:dyDescent="0.2">
      <c r="A639" s="11" t="s">
        <v>883</v>
      </c>
      <c r="B639" s="11" t="s">
        <v>2020</v>
      </c>
      <c r="C639" s="11" t="s">
        <v>321</v>
      </c>
      <c r="D639" s="11" t="s">
        <v>2657</v>
      </c>
      <c r="E639" s="11" t="s">
        <v>2639</v>
      </c>
    </row>
    <row r="640" spans="1:5" x14ac:dyDescent="0.2">
      <c r="A640" s="11" t="s">
        <v>885</v>
      </c>
      <c r="B640" s="11" t="s">
        <v>107</v>
      </c>
      <c r="C640" s="11" t="s">
        <v>321</v>
      </c>
      <c r="D640" s="11" t="s">
        <v>2657</v>
      </c>
      <c r="E640" s="11" t="s">
        <v>2639</v>
      </c>
    </row>
    <row r="641" spans="1:5" x14ac:dyDescent="0.2">
      <c r="A641" s="11" t="s">
        <v>887</v>
      </c>
      <c r="B641" s="11" t="s">
        <v>801</v>
      </c>
      <c r="C641" s="11" t="s">
        <v>321</v>
      </c>
      <c r="D641" s="11" t="s">
        <v>2657</v>
      </c>
      <c r="E641" s="11" t="s">
        <v>2639</v>
      </c>
    </row>
    <row r="642" spans="1:5" x14ac:dyDescent="0.2">
      <c r="A642" s="11" t="s">
        <v>888</v>
      </c>
      <c r="B642" s="11" t="s">
        <v>1684</v>
      </c>
      <c r="C642" s="11" t="s">
        <v>321</v>
      </c>
      <c r="D642" s="11" t="s">
        <v>2657</v>
      </c>
      <c r="E642" s="11" t="s">
        <v>2639</v>
      </c>
    </row>
    <row r="643" spans="1:5" x14ac:dyDescent="0.2">
      <c r="A643" s="11" t="s">
        <v>889</v>
      </c>
      <c r="B643" s="11" t="s">
        <v>804</v>
      </c>
      <c r="C643" s="11" t="s">
        <v>321</v>
      </c>
      <c r="D643" s="11" t="s">
        <v>2657</v>
      </c>
      <c r="E643" s="11" t="s">
        <v>2639</v>
      </c>
    </row>
    <row r="644" spans="1:5" x14ac:dyDescent="0.2">
      <c r="A644" s="11" t="s">
        <v>890</v>
      </c>
      <c r="B644" s="11" t="s">
        <v>1726</v>
      </c>
      <c r="C644" s="11" t="s">
        <v>321</v>
      </c>
      <c r="D644" s="11" t="s">
        <v>2658</v>
      </c>
      <c r="E644" s="11" t="s">
        <v>2639</v>
      </c>
    </row>
    <row r="645" spans="1:5" x14ac:dyDescent="0.2">
      <c r="A645" s="11" t="s">
        <v>892</v>
      </c>
      <c r="B645" s="11" t="s">
        <v>1726</v>
      </c>
      <c r="C645" s="11" t="s">
        <v>321</v>
      </c>
      <c r="D645" s="11" t="s">
        <v>2658</v>
      </c>
      <c r="E645" s="11" t="s">
        <v>2639</v>
      </c>
    </row>
    <row r="646" spans="1:5" x14ac:dyDescent="0.2">
      <c r="A646" s="11" t="s">
        <v>894</v>
      </c>
      <c r="B646" s="11" t="s">
        <v>1724</v>
      </c>
      <c r="C646" s="11" t="s">
        <v>321</v>
      </c>
      <c r="D646" s="11" t="s">
        <v>2657</v>
      </c>
      <c r="E646" s="11" t="s">
        <v>2639</v>
      </c>
    </row>
    <row r="647" spans="1:5" x14ac:dyDescent="0.2">
      <c r="A647" s="11" t="s">
        <v>896</v>
      </c>
      <c r="B647" s="11" t="s">
        <v>105</v>
      </c>
      <c r="C647" s="11" t="s">
        <v>321</v>
      </c>
      <c r="D647" s="11" t="s">
        <v>2658</v>
      </c>
      <c r="E647" s="11" t="s">
        <v>2639</v>
      </c>
    </row>
    <row r="648" spans="1:5" x14ac:dyDescent="0.2">
      <c r="A648" s="11" t="s">
        <v>897</v>
      </c>
      <c r="B648" s="11" t="s">
        <v>105</v>
      </c>
      <c r="C648" s="11" t="s">
        <v>321</v>
      </c>
      <c r="D648" s="11" t="s">
        <v>2658</v>
      </c>
      <c r="E648" s="11" t="s">
        <v>2639</v>
      </c>
    </row>
    <row r="649" spans="1:5" x14ac:dyDescent="0.2">
      <c r="A649" s="11" t="s">
        <v>898</v>
      </c>
      <c r="B649" s="11" t="s">
        <v>1192</v>
      </c>
      <c r="C649" s="11" t="s">
        <v>321</v>
      </c>
      <c r="D649" s="11" t="s">
        <v>2658</v>
      </c>
      <c r="E649" s="11" t="s">
        <v>2639</v>
      </c>
    </row>
    <row r="650" spans="1:5" x14ac:dyDescent="0.2">
      <c r="A650" s="11" t="s">
        <v>899</v>
      </c>
      <c r="B650" s="11" t="s">
        <v>1192</v>
      </c>
      <c r="C650" s="11" t="s">
        <v>321</v>
      </c>
      <c r="D650" s="11" t="s">
        <v>2658</v>
      </c>
      <c r="E650" s="11" t="s">
        <v>2639</v>
      </c>
    </row>
    <row r="651" spans="1:5" x14ac:dyDescent="0.2">
      <c r="A651" s="11" t="s">
        <v>901</v>
      </c>
      <c r="B651" s="11" t="s">
        <v>1058</v>
      </c>
      <c r="C651" s="11" t="s">
        <v>321</v>
      </c>
      <c r="D651" s="11" t="s">
        <v>2658</v>
      </c>
      <c r="E651" s="11" t="s">
        <v>2640</v>
      </c>
    </row>
    <row r="652" spans="1:5" x14ac:dyDescent="0.2">
      <c r="A652" s="11" t="s">
        <v>902</v>
      </c>
      <c r="B652" s="11" t="s">
        <v>1828</v>
      </c>
      <c r="C652" s="11" t="s">
        <v>323</v>
      </c>
      <c r="D652" s="11" t="s">
        <v>2658</v>
      </c>
      <c r="E652" s="11" t="s">
        <v>2639</v>
      </c>
    </row>
    <row r="653" spans="1:5" x14ac:dyDescent="0.2">
      <c r="A653" s="11" t="s">
        <v>904</v>
      </c>
      <c r="B653" s="11" t="s">
        <v>1193</v>
      </c>
      <c r="C653" s="11" t="s">
        <v>323</v>
      </c>
      <c r="D653" s="11" t="s">
        <v>2657</v>
      </c>
      <c r="E653" s="11" t="s">
        <v>2639</v>
      </c>
    </row>
    <row r="654" spans="1:5" x14ac:dyDescent="0.2">
      <c r="A654" s="11" t="s">
        <v>905</v>
      </c>
      <c r="B654" s="11" t="s">
        <v>1193</v>
      </c>
      <c r="C654" s="11" t="s">
        <v>323</v>
      </c>
      <c r="D654" s="11" t="s">
        <v>2657</v>
      </c>
      <c r="E654" s="11" t="s">
        <v>2639</v>
      </c>
    </row>
    <row r="655" spans="1:5" x14ac:dyDescent="0.2">
      <c r="A655" s="11" t="s">
        <v>907</v>
      </c>
      <c r="B655" s="11" t="s">
        <v>1103</v>
      </c>
      <c r="C655" s="11" t="s">
        <v>321</v>
      </c>
      <c r="D655" s="11" t="s">
        <v>2658</v>
      </c>
      <c r="E655" s="11" t="s">
        <v>2639</v>
      </c>
    </row>
    <row r="656" spans="1:5" x14ac:dyDescent="0.2">
      <c r="A656" s="11" t="s">
        <v>908</v>
      </c>
      <c r="B656" s="11" t="s">
        <v>816</v>
      </c>
      <c r="C656" s="11" t="s">
        <v>321</v>
      </c>
      <c r="D656" s="11" t="s">
        <v>2658</v>
      </c>
      <c r="E656" s="11" t="s">
        <v>2639</v>
      </c>
    </row>
    <row r="657" spans="1:5" x14ac:dyDescent="0.2">
      <c r="A657" s="11" t="s">
        <v>909</v>
      </c>
      <c r="B657" s="11" t="s">
        <v>816</v>
      </c>
      <c r="C657" s="11" t="s">
        <v>321</v>
      </c>
      <c r="D657" s="11" t="s">
        <v>2658</v>
      </c>
      <c r="E657" s="11" t="s">
        <v>2639</v>
      </c>
    </row>
    <row r="658" spans="1:5" x14ac:dyDescent="0.2">
      <c r="A658" s="11" t="s">
        <v>911</v>
      </c>
      <c r="B658" s="11" t="s">
        <v>819</v>
      </c>
      <c r="C658" s="11" t="s">
        <v>321</v>
      </c>
      <c r="D658" s="11" t="s">
        <v>2658</v>
      </c>
      <c r="E658" s="11" t="s">
        <v>2640</v>
      </c>
    </row>
    <row r="659" spans="1:5" x14ac:dyDescent="0.2">
      <c r="A659" s="11" t="s">
        <v>913</v>
      </c>
      <c r="B659" s="11" t="s">
        <v>821</v>
      </c>
      <c r="C659" s="11" t="s">
        <v>321</v>
      </c>
      <c r="D659" s="11" t="s">
        <v>2658</v>
      </c>
      <c r="E659" s="11" t="s">
        <v>2639</v>
      </c>
    </row>
    <row r="660" spans="1:5" x14ac:dyDescent="0.2">
      <c r="A660" s="11" t="s">
        <v>914</v>
      </c>
      <c r="B660" s="11" t="s">
        <v>821</v>
      </c>
      <c r="C660" s="11" t="s">
        <v>321</v>
      </c>
      <c r="D660" s="11" t="s">
        <v>2658</v>
      </c>
      <c r="E660" s="11" t="s">
        <v>2639</v>
      </c>
    </row>
    <row r="661" spans="1:5" x14ac:dyDescent="0.2">
      <c r="A661" s="11" t="s">
        <v>915</v>
      </c>
      <c r="B661" s="11" t="s">
        <v>1167</v>
      </c>
      <c r="C661" s="11" t="s">
        <v>321</v>
      </c>
      <c r="D661" s="11" t="s">
        <v>2658</v>
      </c>
      <c r="E661" s="11" t="s">
        <v>2639</v>
      </c>
    </row>
    <row r="662" spans="1:5" x14ac:dyDescent="0.2">
      <c r="A662" s="11" t="s">
        <v>917</v>
      </c>
      <c r="B662" s="11" t="s">
        <v>1829</v>
      </c>
      <c r="C662" s="11" t="s">
        <v>321</v>
      </c>
      <c r="D662" s="11" t="s">
        <v>2658</v>
      </c>
      <c r="E662" s="11" t="s">
        <v>2639</v>
      </c>
    </row>
    <row r="663" spans="1:5" x14ac:dyDescent="0.2">
      <c r="A663" s="11" t="s">
        <v>918</v>
      </c>
      <c r="B663" s="11" t="s">
        <v>1060</v>
      </c>
      <c r="C663" s="11" t="s">
        <v>321</v>
      </c>
      <c r="D663" s="11" t="s">
        <v>2658</v>
      </c>
      <c r="E663" s="11" t="s">
        <v>2639</v>
      </c>
    </row>
    <row r="664" spans="1:5" x14ac:dyDescent="0.2">
      <c r="A664" s="11" t="s">
        <v>919</v>
      </c>
      <c r="B664" s="11" t="s">
        <v>827</v>
      </c>
      <c r="C664" s="11" t="s">
        <v>321</v>
      </c>
      <c r="D664" s="11" t="s">
        <v>2658</v>
      </c>
      <c r="E664" s="11" t="s">
        <v>2639</v>
      </c>
    </row>
    <row r="665" spans="1:5" x14ac:dyDescent="0.2">
      <c r="A665" s="11" t="s">
        <v>920</v>
      </c>
      <c r="B665" s="11" t="s">
        <v>1170</v>
      </c>
      <c r="C665" s="11" t="s">
        <v>321</v>
      </c>
      <c r="D665" s="11" t="s">
        <v>2658</v>
      </c>
      <c r="E665" s="11" t="s">
        <v>2639</v>
      </c>
    </row>
    <row r="666" spans="1:5" x14ac:dyDescent="0.2">
      <c r="A666" s="11" t="s">
        <v>921</v>
      </c>
      <c r="B666" s="11" t="s">
        <v>100</v>
      </c>
      <c r="C666" s="11" t="s">
        <v>321</v>
      </c>
      <c r="D666" s="11" t="s">
        <v>2658</v>
      </c>
      <c r="E666" s="11" t="s">
        <v>2639</v>
      </c>
    </row>
    <row r="667" spans="1:5" x14ac:dyDescent="0.2">
      <c r="A667" s="11" t="s">
        <v>922</v>
      </c>
      <c r="B667" s="11" t="s">
        <v>1178</v>
      </c>
      <c r="C667" s="11" t="s">
        <v>321</v>
      </c>
      <c r="D667" s="11" t="s">
        <v>2658</v>
      </c>
      <c r="E667" s="11" t="s">
        <v>2639</v>
      </c>
    </row>
    <row r="668" spans="1:5" x14ac:dyDescent="0.2">
      <c r="A668" s="11" t="s">
        <v>924</v>
      </c>
      <c r="B668" s="11" t="s">
        <v>1178</v>
      </c>
      <c r="C668" s="11" t="s">
        <v>321</v>
      </c>
      <c r="D668" s="11" t="s">
        <v>2658</v>
      </c>
      <c r="E668" s="11" t="s">
        <v>2639</v>
      </c>
    </row>
    <row r="669" spans="1:5" x14ac:dyDescent="0.2">
      <c r="A669" s="11" t="s">
        <v>925</v>
      </c>
      <c r="B669" s="11" t="s">
        <v>1830</v>
      </c>
      <c r="C669" s="11" t="s">
        <v>321</v>
      </c>
      <c r="D669" s="11" t="s">
        <v>2658</v>
      </c>
      <c r="E669" s="11" t="s">
        <v>2639</v>
      </c>
    </row>
    <row r="670" spans="1:5" x14ac:dyDescent="0.2">
      <c r="A670" s="11" t="s">
        <v>927</v>
      </c>
      <c r="B670" s="11" t="s">
        <v>1194</v>
      </c>
      <c r="C670" s="11" t="s">
        <v>323</v>
      </c>
      <c r="D670" s="11" t="s">
        <v>2658</v>
      </c>
      <c r="E670" s="11" t="s">
        <v>2639</v>
      </c>
    </row>
    <row r="671" spans="1:5" x14ac:dyDescent="0.2">
      <c r="A671" s="11" t="s">
        <v>928</v>
      </c>
      <c r="B671" s="11" t="s">
        <v>2021</v>
      </c>
      <c r="C671" s="11" t="s">
        <v>323</v>
      </c>
      <c r="D671" s="11" t="s">
        <v>2658</v>
      </c>
      <c r="E671" s="11" t="s">
        <v>2639</v>
      </c>
    </row>
    <row r="672" spans="1:5" x14ac:dyDescent="0.2">
      <c r="A672" s="11" t="s">
        <v>929</v>
      </c>
      <c r="B672" s="11" t="s">
        <v>1061</v>
      </c>
      <c r="C672" s="11" t="s">
        <v>323</v>
      </c>
      <c r="D672" s="11" t="s">
        <v>2658</v>
      </c>
      <c r="E672" s="11" t="s">
        <v>2639</v>
      </c>
    </row>
    <row r="673" spans="1:5" x14ac:dyDescent="0.2">
      <c r="A673" s="11" t="s">
        <v>930</v>
      </c>
      <c r="B673" s="11" t="s">
        <v>837</v>
      </c>
      <c r="C673" s="11" t="s">
        <v>323</v>
      </c>
      <c r="D673" s="11" t="s">
        <v>2658</v>
      </c>
      <c r="E673" s="11" t="s">
        <v>2639</v>
      </c>
    </row>
    <row r="674" spans="1:5" x14ac:dyDescent="0.2">
      <c r="A674" s="11" t="s">
        <v>931</v>
      </c>
      <c r="B674" s="11" t="s">
        <v>839</v>
      </c>
      <c r="C674" s="11" t="s">
        <v>323</v>
      </c>
      <c r="D674" s="11" t="s">
        <v>2658</v>
      </c>
      <c r="E674" s="11" t="s">
        <v>2639</v>
      </c>
    </row>
    <row r="675" spans="1:5" x14ac:dyDescent="0.2">
      <c r="A675" s="11" t="s">
        <v>932</v>
      </c>
      <c r="B675" s="11" t="s">
        <v>839</v>
      </c>
      <c r="C675" s="11" t="s">
        <v>323</v>
      </c>
      <c r="D675" s="11" t="s">
        <v>2658</v>
      </c>
      <c r="E675" s="11" t="s">
        <v>2639</v>
      </c>
    </row>
    <row r="676" spans="1:5" x14ac:dyDescent="0.2">
      <c r="A676" s="11" t="s">
        <v>934</v>
      </c>
      <c r="B676" s="11" t="s">
        <v>1655</v>
      </c>
      <c r="C676" s="11" t="s">
        <v>323</v>
      </c>
      <c r="D676" s="11" t="s">
        <v>2658</v>
      </c>
      <c r="E676" s="11" t="s">
        <v>2639</v>
      </c>
    </row>
    <row r="677" spans="1:5" x14ac:dyDescent="0.2">
      <c r="A677" s="11" t="s">
        <v>936</v>
      </c>
      <c r="B677" s="11" t="s">
        <v>843</v>
      </c>
      <c r="C677" s="11" t="s">
        <v>323</v>
      </c>
      <c r="D677" s="11" t="s">
        <v>2658</v>
      </c>
      <c r="E677" s="11" t="s">
        <v>2639</v>
      </c>
    </row>
    <row r="678" spans="1:5" x14ac:dyDescent="0.2">
      <c r="A678" s="11" t="s">
        <v>937</v>
      </c>
      <c r="B678" s="11" t="s">
        <v>845</v>
      </c>
      <c r="C678" s="11" t="s">
        <v>323</v>
      </c>
      <c r="D678" s="11" t="s">
        <v>2658</v>
      </c>
      <c r="E678" s="11" t="s">
        <v>2639</v>
      </c>
    </row>
    <row r="679" spans="1:5" x14ac:dyDescent="0.2">
      <c r="A679" s="11" t="s">
        <v>938</v>
      </c>
      <c r="B679" s="11" t="s">
        <v>1062</v>
      </c>
      <c r="C679" s="11" t="s">
        <v>323</v>
      </c>
      <c r="D679" s="11" t="s">
        <v>2658</v>
      </c>
      <c r="E679" s="11" t="s">
        <v>2640</v>
      </c>
    </row>
    <row r="680" spans="1:5" x14ac:dyDescent="0.2">
      <c r="A680" s="11" t="s">
        <v>939</v>
      </c>
      <c r="B680" s="11" t="s">
        <v>1177</v>
      </c>
      <c r="C680" s="11" t="s">
        <v>323</v>
      </c>
      <c r="D680" s="11" t="s">
        <v>2658</v>
      </c>
      <c r="E680" s="11" t="s">
        <v>2639</v>
      </c>
    </row>
    <row r="681" spans="1:5" x14ac:dyDescent="0.2">
      <c r="A681" s="11" t="s">
        <v>941</v>
      </c>
      <c r="B681" s="11" t="s">
        <v>1723</v>
      </c>
      <c r="C681" s="11" t="s">
        <v>323</v>
      </c>
      <c r="D681" s="11" t="s">
        <v>2658</v>
      </c>
      <c r="E681" s="11" t="s">
        <v>2639</v>
      </c>
    </row>
    <row r="682" spans="1:5" x14ac:dyDescent="0.2">
      <c r="A682" s="11" t="s">
        <v>942</v>
      </c>
      <c r="B682" s="11" t="s">
        <v>849</v>
      </c>
      <c r="C682" s="11" t="s">
        <v>321</v>
      </c>
      <c r="D682" s="11" t="s">
        <v>2659</v>
      </c>
      <c r="E682" s="11" t="s">
        <v>2639</v>
      </c>
    </row>
    <row r="683" spans="1:5" x14ac:dyDescent="0.2">
      <c r="A683" s="11" t="s">
        <v>943</v>
      </c>
      <c r="B683" s="11" t="s">
        <v>2137</v>
      </c>
      <c r="C683" s="11" t="s">
        <v>321</v>
      </c>
      <c r="D683" s="11" t="s">
        <v>2658</v>
      </c>
      <c r="E683" s="11" t="s">
        <v>2639</v>
      </c>
    </row>
    <row r="684" spans="1:5" x14ac:dyDescent="0.2">
      <c r="A684" s="11" t="s">
        <v>944</v>
      </c>
      <c r="B684" s="11" t="s">
        <v>1831</v>
      </c>
      <c r="C684" s="11" t="s">
        <v>321</v>
      </c>
      <c r="D684" s="11" t="s">
        <v>2658</v>
      </c>
      <c r="E684" s="11" t="s">
        <v>2639</v>
      </c>
    </row>
    <row r="685" spans="1:5" x14ac:dyDescent="0.2">
      <c r="A685" s="11" t="s">
        <v>945</v>
      </c>
      <c r="B685" s="11" t="s">
        <v>1195</v>
      </c>
      <c r="C685" s="11" t="s">
        <v>321</v>
      </c>
      <c r="D685" s="11" t="s">
        <v>2658</v>
      </c>
      <c r="E685" s="11" t="s">
        <v>2640</v>
      </c>
    </row>
    <row r="686" spans="1:5" x14ac:dyDescent="0.2">
      <c r="A686" s="11" t="s">
        <v>947</v>
      </c>
      <c r="B686" s="11" t="s">
        <v>1127</v>
      </c>
      <c r="C686" s="11" t="s">
        <v>321</v>
      </c>
      <c r="D686" s="11" t="s">
        <v>2658</v>
      </c>
      <c r="E686" s="11" t="s">
        <v>2639</v>
      </c>
    </row>
    <row r="687" spans="1:5" x14ac:dyDescent="0.2">
      <c r="A687" s="11" t="s">
        <v>949</v>
      </c>
      <c r="B687" s="11" t="s">
        <v>1127</v>
      </c>
      <c r="C687" s="11" t="s">
        <v>321</v>
      </c>
      <c r="D687" s="11" t="s">
        <v>2658</v>
      </c>
      <c r="E687" s="11" t="s">
        <v>2640</v>
      </c>
    </row>
    <row r="688" spans="1:5" x14ac:dyDescent="0.2">
      <c r="A688" s="11" t="s">
        <v>951</v>
      </c>
      <c r="B688" s="11" t="s">
        <v>1832</v>
      </c>
      <c r="C688" s="11" t="s">
        <v>321</v>
      </c>
      <c r="D688" s="11" t="s">
        <v>2659</v>
      </c>
      <c r="E688" s="11" t="s">
        <v>2639</v>
      </c>
    </row>
    <row r="689" spans="1:5" x14ac:dyDescent="0.2">
      <c r="A689" s="11" t="s">
        <v>952</v>
      </c>
      <c r="B689" s="11" t="s">
        <v>1833</v>
      </c>
      <c r="C689" s="11" t="s">
        <v>321</v>
      </c>
      <c r="D689" s="11" t="s">
        <v>2658</v>
      </c>
      <c r="E689" s="11" t="s">
        <v>2639</v>
      </c>
    </row>
    <row r="690" spans="1:5" x14ac:dyDescent="0.2">
      <c r="A690" s="11" t="s">
        <v>953</v>
      </c>
      <c r="B690" s="11" t="s">
        <v>1197</v>
      </c>
      <c r="C690" s="11" t="s">
        <v>321</v>
      </c>
      <c r="D690" s="11" t="s">
        <v>2659</v>
      </c>
      <c r="E690" s="11" t="s">
        <v>2639</v>
      </c>
    </row>
    <row r="691" spans="1:5" x14ac:dyDescent="0.2">
      <c r="A691" s="11" t="s">
        <v>955</v>
      </c>
      <c r="B691" s="11" t="s">
        <v>859</v>
      </c>
      <c r="C691" s="11" t="s">
        <v>305</v>
      </c>
      <c r="D691" s="11" t="s">
        <v>2659</v>
      </c>
      <c r="E691" s="11" t="s">
        <v>2639</v>
      </c>
    </row>
    <row r="692" spans="1:5" x14ac:dyDescent="0.2">
      <c r="A692" s="11" t="s">
        <v>956</v>
      </c>
      <c r="B692" s="11" t="s">
        <v>1834</v>
      </c>
      <c r="C692" s="11" t="s">
        <v>305</v>
      </c>
      <c r="D692" s="11" t="s">
        <v>2659</v>
      </c>
      <c r="E692" s="11" t="s">
        <v>2639</v>
      </c>
    </row>
    <row r="693" spans="1:5" x14ac:dyDescent="0.2">
      <c r="A693" s="11" t="s">
        <v>958</v>
      </c>
      <c r="B693" s="11" t="s">
        <v>861</v>
      </c>
      <c r="C693" s="11" t="s">
        <v>305</v>
      </c>
      <c r="D693" s="11" t="s">
        <v>2659</v>
      </c>
      <c r="E693" s="11" t="s">
        <v>2639</v>
      </c>
    </row>
    <row r="694" spans="1:5" x14ac:dyDescent="0.2">
      <c r="A694" s="11" t="s">
        <v>959</v>
      </c>
      <c r="B694" s="11" t="s">
        <v>78</v>
      </c>
      <c r="C694" s="11" t="s">
        <v>305</v>
      </c>
      <c r="D694" s="11" t="s">
        <v>2659</v>
      </c>
      <c r="E694" s="11" t="s">
        <v>2639</v>
      </c>
    </row>
    <row r="695" spans="1:5" x14ac:dyDescent="0.2">
      <c r="A695" s="11" t="s">
        <v>960</v>
      </c>
      <c r="B695" s="11" t="s">
        <v>78</v>
      </c>
      <c r="C695" s="11" t="s">
        <v>305</v>
      </c>
      <c r="D695" s="11" t="s">
        <v>2659</v>
      </c>
      <c r="E695" s="11" t="s">
        <v>2639</v>
      </c>
    </row>
    <row r="696" spans="1:5" x14ac:dyDescent="0.2">
      <c r="A696" s="11" t="s">
        <v>961</v>
      </c>
      <c r="B696" s="11" t="s">
        <v>1725</v>
      </c>
      <c r="C696" s="11" t="s">
        <v>305</v>
      </c>
      <c r="D696" s="11" t="s">
        <v>2659</v>
      </c>
      <c r="E696" s="11" t="s">
        <v>2639</v>
      </c>
    </row>
    <row r="697" spans="1:5" x14ac:dyDescent="0.2">
      <c r="A697" s="11" t="s">
        <v>962</v>
      </c>
      <c r="B697" s="11" t="s">
        <v>1835</v>
      </c>
      <c r="C697" s="11" t="s">
        <v>305</v>
      </c>
      <c r="D697" s="11" t="s">
        <v>2659</v>
      </c>
      <c r="E697" s="11" t="s">
        <v>2639</v>
      </c>
    </row>
    <row r="698" spans="1:5" x14ac:dyDescent="0.2">
      <c r="A698" s="11" t="s">
        <v>963</v>
      </c>
      <c r="B698" s="11" t="s">
        <v>1835</v>
      </c>
      <c r="C698" s="11" t="s">
        <v>305</v>
      </c>
      <c r="D698" s="11" t="s">
        <v>2659</v>
      </c>
      <c r="E698" s="11" t="s">
        <v>2640</v>
      </c>
    </row>
    <row r="699" spans="1:5" x14ac:dyDescent="0.2">
      <c r="A699" s="11" t="s">
        <v>964</v>
      </c>
      <c r="B699" s="11" t="s">
        <v>867</v>
      </c>
      <c r="C699" s="11" t="s">
        <v>305</v>
      </c>
      <c r="D699" s="11" t="s">
        <v>2659</v>
      </c>
      <c r="E699" s="11" t="s">
        <v>2639</v>
      </c>
    </row>
    <row r="700" spans="1:5" x14ac:dyDescent="0.2">
      <c r="A700" s="11" t="s">
        <v>965</v>
      </c>
      <c r="B700" s="11" t="s">
        <v>2054</v>
      </c>
      <c r="C700" s="11" t="s">
        <v>305</v>
      </c>
      <c r="D700" s="11" t="s">
        <v>2659</v>
      </c>
      <c r="E700" s="11" t="s">
        <v>2639</v>
      </c>
    </row>
    <row r="701" spans="1:5" x14ac:dyDescent="0.2">
      <c r="A701" s="11" t="s">
        <v>967</v>
      </c>
      <c r="B701" s="11" t="s">
        <v>1063</v>
      </c>
      <c r="C701" s="11" t="s">
        <v>305</v>
      </c>
      <c r="D701" s="11" t="s">
        <v>2659</v>
      </c>
      <c r="E701" s="11" t="s">
        <v>2639</v>
      </c>
    </row>
    <row r="702" spans="1:5" x14ac:dyDescent="0.2">
      <c r="A702" s="11" t="s">
        <v>969</v>
      </c>
      <c r="B702" s="11" t="s">
        <v>870</v>
      </c>
      <c r="C702" s="11" t="s">
        <v>305</v>
      </c>
      <c r="D702" s="11" t="s">
        <v>2659</v>
      </c>
      <c r="E702" s="11" t="s">
        <v>2640</v>
      </c>
    </row>
    <row r="703" spans="1:5" x14ac:dyDescent="0.2">
      <c r="A703" s="11" t="s">
        <v>970</v>
      </c>
      <c r="B703" s="11" t="s">
        <v>872</v>
      </c>
      <c r="C703" s="11" t="s">
        <v>305</v>
      </c>
      <c r="D703" s="11" t="s">
        <v>2659</v>
      </c>
      <c r="E703" s="11" t="s">
        <v>2639</v>
      </c>
    </row>
    <row r="704" spans="1:5" x14ac:dyDescent="0.2">
      <c r="A704" s="11" t="s">
        <v>972</v>
      </c>
      <c r="B704" s="11" t="s">
        <v>874</v>
      </c>
      <c r="C704" s="11" t="s">
        <v>305</v>
      </c>
      <c r="D704" s="11" t="s">
        <v>2659</v>
      </c>
      <c r="E704" s="11" t="s">
        <v>2640</v>
      </c>
    </row>
    <row r="705" spans="1:5" x14ac:dyDescent="0.2">
      <c r="A705" s="11" t="s">
        <v>973</v>
      </c>
      <c r="B705" s="11" t="s">
        <v>1064</v>
      </c>
      <c r="C705" s="11" t="s">
        <v>305</v>
      </c>
      <c r="D705" s="11" t="s">
        <v>2659</v>
      </c>
      <c r="E705" s="11" t="s">
        <v>2639</v>
      </c>
    </row>
    <row r="706" spans="1:5" x14ac:dyDescent="0.2">
      <c r="A706" s="11" t="s">
        <v>974</v>
      </c>
      <c r="B706" s="11" t="s">
        <v>1064</v>
      </c>
      <c r="C706" s="11" t="s">
        <v>305</v>
      </c>
      <c r="D706" s="11" t="s">
        <v>2659</v>
      </c>
      <c r="E706" s="11" t="s">
        <v>2639</v>
      </c>
    </row>
    <row r="707" spans="1:5" x14ac:dyDescent="0.2">
      <c r="A707" s="11" t="s">
        <v>975</v>
      </c>
      <c r="B707" s="11" t="s">
        <v>94</v>
      </c>
      <c r="C707" s="11" t="s">
        <v>305</v>
      </c>
      <c r="D707" s="11" t="s">
        <v>2659</v>
      </c>
      <c r="E707" s="11" t="s">
        <v>2640</v>
      </c>
    </row>
    <row r="708" spans="1:5" x14ac:dyDescent="0.2">
      <c r="A708" s="11" t="s">
        <v>977</v>
      </c>
      <c r="B708" s="11" t="s">
        <v>2022</v>
      </c>
      <c r="C708" s="11" t="s">
        <v>305</v>
      </c>
      <c r="D708" s="11" t="s">
        <v>2659</v>
      </c>
      <c r="E708" s="11" t="s">
        <v>2639</v>
      </c>
    </row>
    <row r="709" spans="1:5" x14ac:dyDescent="0.2">
      <c r="A709" s="11" t="s">
        <v>978</v>
      </c>
      <c r="B709" s="11" t="s">
        <v>1120</v>
      </c>
      <c r="C709" s="11" t="s">
        <v>305</v>
      </c>
      <c r="D709" s="11" t="s">
        <v>2659</v>
      </c>
      <c r="E709" s="11" t="s">
        <v>2639</v>
      </c>
    </row>
    <row r="710" spans="1:5" x14ac:dyDescent="0.2">
      <c r="A710" s="11" t="s">
        <v>979</v>
      </c>
      <c r="B710" s="11" t="s">
        <v>1836</v>
      </c>
      <c r="C710" s="11" t="s">
        <v>305</v>
      </c>
      <c r="D710" s="11" t="s">
        <v>2659</v>
      </c>
      <c r="E710" s="11" t="s">
        <v>2639</v>
      </c>
    </row>
    <row r="711" spans="1:5" x14ac:dyDescent="0.2">
      <c r="A711" s="11" t="s">
        <v>980</v>
      </c>
      <c r="B711" s="11" t="s">
        <v>1836</v>
      </c>
      <c r="C711" s="11" t="s">
        <v>316</v>
      </c>
      <c r="D711" s="11" t="s">
        <v>2659</v>
      </c>
      <c r="E711" s="11" t="s">
        <v>2639</v>
      </c>
    </row>
    <row r="712" spans="1:5" x14ac:dyDescent="0.2">
      <c r="A712" s="11" t="s">
        <v>981</v>
      </c>
      <c r="B712" s="11" t="s">
        <v>882</v>
      </c>
      <c r="C712" s="11" t="s">
        <v>316</v>
      </c>
      <c r="D712" s="11" t="s">
        <v>2659</v>
      </c>
      <c r="E712" s="11" t="s">
        <v>2639</v>
      </c>
    </row>
    <row r="713" spans="1:5" x14ac:dyDescent="0.2">
      <c r="A713" s="11" t="s">
        <v>983</v>
      </c>
      <c r="B713" s="11" t="s">
        <v>884</v>
      </c>
      <c r="C713" s="11" t="s">
        <v>316</v>
      </c>
      <c r="D713" s="11" t="s">
        <v>2659</v>
      </c>
      <c r="E713" s="11" t="s">
        <v>2639</v>
      </c>
    </row>
    <row r="714" spans="1:5" x14ac:dyDescent="0.2">
      <c r="A714" s="11" t="s">
        <v>984</v>
      </c>
      <c r="B714" s="11" t="s">
        <v>886</v>
      </c>
      <c r="C714" s="11" t="s">
        <v>316</v>
      </c>
      <c r="D714" s="11" t="s">
        <v>2660</v>
      </c>
      <c r="E714" s="11" t="s">
        <v>2639</v>
      </c>
    </row>
    <row r="715" spans="1:5" x14ac:dyDescent="0.2">
      <c r="A715" s="11" t="s">
        <v>986</v>
      </c>
      <c r="B715" s="11" t="s">
        <v>1031</v>
      </c>
      <c r="C715" s="11" t="s">
        <v>316</v>
      </c>
      <c r="D715" s="11" t="s">
        <v>2659</v>
      </c>
      <c r="E715" s="11" t="s">
        <v>2639</v>
      </c>
    </row>
    <row r="716" spans="1:5" x14ac:dyDescent="0.2">
      <c r="A716" s="11" t="s">
        <v>987</v>
      </c>
      <c r="B716" s="11" t="s">
        <v>1837</v>
      </c>
      <c r="C716" s="11" t="s">
        <v>316</v>
      </c>
      <c r="D716" s="11" t="s">
        <v>2659</v>
      </c>
      <c r="E716" s="11" t="s">
        <v>2639</v>
      </c>
    </row>
    <row r="717" spans="1:5" x14ac:dyDescent="0.2">
      <c r="A717" s="11" t="s">
        <v>1202</v>
      </c>
      <c r="B717" s="11" t="s">
        <v>1065</v>
      </c>
      <c r="C717" s="11" t="s">
        <v>316</v>
      </c>
      <c r="D717" s="11" t="s">
        <v>2659</v>
      </c>
      <c r="E717" s="11" t="s">
        <v>2640</v>
      </c>
    </row>
    <row r="718" spans="1:5" x14ac:dyDescent="0.2">
      <c r="A718" s="11" t="s">
        <v>1203</v>
      </c>
      <c r="B718" s="11" t="s">
        <v>1065</v>
      </c>
      <c r="C718" s="11" t="s">
        <v>316</v>
      </c>
      <c r="D718" s="11" t="s">
        <v>2659</v>
      </c>
      <c r="E718" s="11" t="s">
        <v>2639</v>
      </c>
    </row>
    <row r="719" spans="1:5" x14ac:dyDescent="0.2">
      <c r="A719" s="11" t="s">
        <v>1204</v>
      </c>
      <c r="B719" s="11" t="s">
        <v>1198</v>
      </c>
      <c r="C719" s="11" t="s">
        <v>316</v>
      </c>
      <c r="D719" s="11" t="s">
        <v>2659</v>
      </c>
      <c r="E719" s="11" t="s">
        <v>2639</v>
      </c>
    </row>
    <row r="720" spans="1:5" x14ac:dyDescent="0.2">
      <c r="A720" s="11" t="s">
        <v>1205</v>
      </c>
      <c r="B720" s="11" t="s">
        <v>1198</v>
      </c>
      <c r="C720" s="11" t="s">
        <v>316</v>
      </c>
      <c r="D720" s="11" t="s">
        <v>2659</v>
      </c>
      <c r="E720" s="11" t="s">
        <v>2639</v>
      </c>
    </row>
    <row r="721" spans="1:5" x14ac:dyDescent="0.2">
      <c r="A721" s="11" t="s">
        <v>1206</v>
      </c>
      <c r="B721" s="11" t="s">
        <v>891</v>
      </c>
      <c r="C721" s="11" t="s">
        <v>316</v>
      </c>
      <c r="D721" s="11" t="s">
        <v>2659</v>
      </c>
      <c r="E721" s="11" t="s">
        <v>2639</v>
      </c>
    </row>
    <row r="722" spans="1:5" x14ac:dyDescent="0.2">
      <c r="A722" s="11" t="s">
        <v>1207</v>
      </c>
      <c r="B722" s="11" t="s">
        <v>893</v>
      </c>
      <c r="C722" s="11" t="s">
        <v>316</v>
      </c>
      <c r="D722" s="11" t="s">
        <v>2660</v>
      </c>
      <c r="E722" s="11" t="s">
        <v>2639</v>
      </c>
    </row>
    <row r="723" spans="1:5" x14ac:dyDescent="0.2">
      <c r="A723" s="11" t="s">
        <v>1208</v>
      </c>
      <c r="B723" s="11" t="s">
        <v>91</v>
      </c>
      <c r="C723" s="11" t="s">
        <v>316</v>
      </c>
      <c r="D723" s="11" t="s">
        <v>2659</v>
      </c>
      <c r="E723" s="11" t="s">
        <v>2639</v>
      </c>
    </row>
    <row r="724" spans="1:5" x14ac:dyDescent="0.2">
      <c r="A724" s="11" t="s">
        <v>1209</v>
      </c>
      <c r="B724" s="11" t="s">
        <v>1199</v>
      </c>
      <c r="C724" s="11" t="s">
        <v>316</v>
      </c>
      <c r="D724" s="11" t="s">
        <v>2659</v>
      </c>
      <c r="E724" s="11" t="s">
        <v>2639</v>
      </c>
    </row>
    <row r="725" spans="1:5" x14ac:dyDescent="0.2">
      <c r="A725" s="11" t="s">
        <v>1210</v>
      </c>
      <c r="B725" s="11" t="s">
        <v>1200</v>
      </c>
      <c r="C725" s="11" t="s">
        <v>316</v>
      </c>
      <c r="D725" s="11" t="s">
        <v>2660</v>
      </c>
      <c r="E725" s="11" t="s">
        <v>2640</v>
      </c>
    </row>
    <row r="726" spans="1:5" x14ac:dyDescent="0.2">
      <c r="A726" s="11" t="s">
        <v>1211</v>
      </c>
      <c r="B726" s="11" t="s">
        <v>1266</v>
      </c>
      <c r="C726" s="11" t="s">
        <v>305</v>
      </c>
      <c r="D726" s="11" t="s">
        <v>2659</v>
      </c>
      <c r="E726" s="11" t="s">
        <v>2639</v>
      </c>
    </row>
    <row r="727" spans="1:5" x14ac:dyDescent="0.2">
      <c r="A727" s="11" t="s">
        <v>1212</v>
      </c>
      <c r="B727" s="11" t="s">
        <v>900</v>
      </c>
      <c r="C727" s="11" t="s">
        <v>305</v>
      </c>
      <c r="D727" s="11" t="s">
        <v>2660</v>
      </c>
      <c r="E727" s="11" t="s">
        <v>2639</v>
      </c>
    </row>
    <row r="728" spans="1:5" x14ac:dyDescent="0.2">
      <c r="A728" s="11" t="s">
        <v>1213</v>
      </c>
      <c r="B728" s="11" t="s">
        <v>900</v>
      </c>
      <c r="C728" s="11" t="s">
        <v>305</v>
      </c>
      <c r="D728" s="11" t="s">
        <v>2660</v>
      </c>
      <c r="E728" s="11" t="s">
        <v>2639</v>
      </c>
    </row>
    <row r="729" spans="1:5" x14ac:dyDescent="0.2">
      <c r="A729" s="11" t="s">
        <v>1214</v>
      </c>
      <c r="B729" s="11" t="s">
        <v>903</v>
      </c>
      <c r="C729" s="11" t="s">
        <v>305</v>
      </c>
      <c r="D729" s="11" t="s">
        <v>2660</v>
      </c>
      <c r="E729" s="11" t="s">
        <v>2639</v>
      </c>
    </row>
    <row r="730" spans="1:5" x14ac:dyDescent="0.2">
      <c r="A730" s="11" t="s">
        <v>1215</v>
      </c>
      <c r="B730" s="11" t="s">
        <v>1838</v>
      </c>
      <c r="C730" s="11" t="s">
        <v>316</v>
      </c>
      <c r="D730" s="11" t="s">
        <v>2659</v>
      </c>
      <c r="E730" s="11" t="s">
        <v>2639</v>
      </c>
    </row>
    <row r="731" spans="1:5" x14ac:dyDescent="0.2">
      <c r="A731" s="11" t="s">
        <v>1216</v>
      </c>
      <c r="B731" s="11" t="s">
        <v>906</v>
      </c>
      <c r="C731" s="11" t="s">
        <v>305</v>
      </c>
      <c r="D731" s="11" t="s">
        <v>2659</v>
      </c>
      <c r="E731" s="11" t="s">
        <v>2640</v>
      </c>
    </row>
    <row r="732" spans="1:5" x14ac:dyDescent="0.2">
      <c r="A732" s="11" t="s">
        <v>1217</v>
      </c>
      <c r="B732" s="11" t="s">
        <v>1085</v>
      </c>
      <c r="C732" s="11" t="s">
        <v>305</v>
      </c>
      <c r="D732" s="11" t="s">
        <v>2659</v>
      </c>
      <c r="E732" s="11" t="s">
        <v>2639</v>
      </c>
    </row>
    <row r="733" spans="1:5" x14ac:dyDescent="0.2">
      <c r="A733" s="11" t="s">
        <v>1218</v>
      </c>
      <c r="B733" s="11" t="s">
        <v>89</v>
      </c>
      <c r="C733" s="11" t="s">
        <v>305</v>
      </c>
      <c r="D733" s="11" t="s">
        <v>2660</v>
      </c>
      <c r="E733" s="11" t="s">
        <v>2639</v>
      </c>
    </row>
    <row r="734" spans="1:5" x14ac:dyDescent="0.2">
      <c r="A734" s="11" t="s">
        <v>1219</v>
      </c>
      <c r="B734" s="11" t="s">
        <v>1201</v>
      </c>
      <c r="C734" s="11" t="s">
        <v>305</v>
      </c>
      <c r="D734" s="11" t="s">
        <v>2659</v>
      </c>
      <c r="E734" s="11" t="s">
        <v>2639</v>
      </c>
    </row>
    <row r="735" spans="1:5" x14ac:dyDescent="0.2">
      <c r="A735" s="11" t="s">
        <v>1220</v>
      </c>
      <c r="B735" s="11" t="s">
        <v>910</v>
      </c>
      <c r="C735" s="11" t="s">
        <v>305</v>
      </c>
      <c r="D735" s="11" t="s">
        <v>2659</v>
      </c>
      <c r="E735" s="11" t="s">
        <v>2639</v>
      </c>
    </row>
    <row r="736" spans="1:5" x14ac:dyDescent="0.2">
      <c r="A736" s="11" t="s">
        <v>1221</v>
      </c>
      <c r="B736" s="11" t="s">
        <v>912</v>
      </c>
      <c r="C736" s="11" t="s">
        <v>305</v>
      </c>
      <c r="D736" s="11" t="s">
        <v>2660</v>
      </c>
      <c r="E736" s="11" t="s">
        <v>2639</v>
      </c>
    </row>
    <row r="737" spans="1:5" x14ac:dyDescent="0.2">
      <c r="A737" s="11" t="s">
        <v>1222</v>
      </c>
      <c r="B737" s="11" t="s">
        <v>88</v>
      </c>
      <c r="C737" s="11" t="s">
        <v>305</v>
      </c>
      <c r="D737" s="11" t="s">
        <v>2660</v>
      </c>
      <c r="E737" s="11" t="s">
        <v>2639</v>
      </c>
    </row>
    <row r="738" spans="1:5" x14ac:dyDescent="0.2">
      <c r="A738" s="11" t="s">
        <v>1223</v>
      </c>
      <c r="B738" s="11" t="s">
        <v>1346</v>
      </c>
      <c r="C738" s="11" t="s">
        <v>305</v>
      </c>
      <c r="D738" s="11" t="s">
        <v>2660</v>
      </c>
      <c r="E738" s="11" t="s">
        <v>2639</v>
      </c>
    </row>
    <row r="739" spans="1:5" x14ac:dyDescent="0.2">
      <c r="A739" s="11" t="s">
        <v>1224</v>
      </c>
      <c r="B739" s="11" t="s">
        <v>1346</v>
      </c>
      <c r="C739" s="11" t="s">
        <v>305</v>
      </c>
      <c r="D739" s="11" t="s">
        <v>2660</v>
      </c>
      <c r="E739" s="11" t="s">
        <v>2639</v>
      </c>
    </row>
    <row r="740" spans="1:5" x14ac:dyDescent="0.2">
      <c r="A740" s="11" t="s">
        <v>1225</v>
      </c>
      <c r="B740" s="11" t="s">
        <v>916</v>
      </c>
      <c r="C740" s="11" t="s">
        <v>305</v>
      </c>
      <c r="D740" s="11" t="s">
        <v>2660</v>
      </c>
      <c r="E740" s="11" t="s">
        <v>2639</v>
      </c>
    </row>
    <row r="741" spans="1:5" x14ac:dyDescent="0.2">
      <c r="A741" s="11" t="s">
        <v>1226</v>
      </c>
      <c r="B741" s="11" t="s">
        <v>95</v>
      </c>
      <c r="C741" s="11" t="s">
        <v>305</v>
      </c>
      <c r="D741" s="11" t="s">
        <v>2660</v>
      </c>
      <c r="E741" s="11" t="s">
        <v>2640</v>
      </c>
    </row>
    <row r="742" spans="1:5" x14ac:dyDescent="0.2">
      <c r="A742" s="11" t="s">
        <v>1227</v>
      </c>
      <c r="B742" s="11" t="s">
        <v>95</v>
      </c>
      <c r="C742" s="11" t="s">
        <v>305</v>
      </c>
      <c r="D742" s="11" t="s">
        <v>2660</v>
      </c>
      <c r="E742" s="11" t="s">
        <v>2639</v>
      </c>
    </row>
    <row r="743" spans="1:5" x14ac:dyDescent="0.2">
      <c r="A743" s="11" t="s">
        <v>1228</v>
      </c>
      <c r="B743" s="11" t="s">
        <v>1839</v>
      </c>
      <c r="C743" s="11" t="s">
        <v>305</v>
      </c>
      <c r="D743" s="11" t="s">
        <v>2660</v>
      </c>
      <c r="E743" s="11" t="s">
        <v>2639</v>
      </c>
    </row>
    <row r="744" spans="1:5" x14ac:dyDescent="0.2">
      <c r="A744" s="11" t="s">
        <v>1229</v>
      </c>
      <c r="B744" s="11" t="s">
        <v>101</v>
      </c>
      <c r="C744" s="11" t="s">
        <v>305</v>
      </c>
      <c r="D744" s="11" t="s">
        <v>2660</v>
      </c>
      <c r="E744" s="11" t="s">
        <v>2639</v>
      </c>
    </row>
    <row r="745" spans="1:5" x14ac:dyDescent="0.2">
      <c r="A745" s="11" t="s">
        <v>1230</v>
      </c>
      <c r="B745" s="11" t="s">
        <v>923</v>
      </c>
      <c r="C745" s="11" t="s">
        <v>305</v>
      </c>
      <c r="D745" s="11" t="s">
        <v>2660</v>
      </c>
      <c r="E745" s="11" t="s">
        <v>2639</v>
      </c>
    </row>
    <row r="746" spans="1:5" x14ac:dyDescent="0.2">
      <c r="A746" s="11" t="s">
        <v>1231</v>
      </c>
      <c r="B746" s="11" t="s">
        <v>923</v>
      </c>
      <c r="C746" s="11" t="s">
        <v>305</v>
      </c>
      <c r="D746" s="11" t="s">
        <v>2660</v>
      </c>
      <c r="E746" s="11" t="s">
        <v>2639</v>
      </c>
    </row>
    <row r="747" spans="1:5" x14ac:dyDescent="0.2">
      <c r="A747" s="11" t="s">
        <v>1232</v>
      </c>
      <c r="B747" s="11" t="s">
        <v>86</v>
      </c>
      <c r="C747" s="11" t="s">
        <v>305</v>
      </c>
      <c r="D747" s="11" t="s">
        <v>2660</v>
      </c>
      <c r="E747" s="11" t="s">
        <v>2639</v>
      </c>
    </row>
    <row r="748" spans="1:5" x14ac:dyDescent="0.2">
      <c r="A748" s="11" t="s">
        <v>1233</v>
      </c>
      <c r="B748" s="11" t="s">
        <v>86</v>
      </c>
      <c r="C748" s="11" t="s">
        <v>305</v>
      </c>
      <c r="D748" s="11" t="s">
        <v>2660</v>
      </c>
      <c r="E748" s="11" t="s">
        <v>2639</v>
      </c>
    </row>
    <row r="749" spans="1:5" x14ac:dyDescent="0.2">
      <c r="A749" s="11" t="s">
        <v>1234</v>
      </c>
      <c r="B749" s="11" t="s">
        <v>1066</v>
      </c>
      <c r="C749" s="11" t="s">
        <v>316</v>
      </c>
      <c r="D749" s="11" t="s">
        <v>2660</v>
      </c>
      <c r="E749" s="11" t="s">
        <v>2639</v>
      </c>
    </row>
    <row r="750" spans="1:5" x14ac:dyDescent="0.2">
      <c r="A750" s="11" t="s">
        <v>1235</v>
      </c>
      <c r="B750" s="11" t="s">
        <v>1841</v>
      </c>
      <c r="C750" s="11" t="s">
        <v>316</v>
      </c>
      <c r="D750" s="11" t="s">
        <v>2660</v>
      </c>
      <c r="E750" s="11" t="s">
        <v>2639</v>
      </c>
    </row>
    <row r="751" spans="1:5" x14ac:dyDescent="0.2">
      <c r="A751" s="11" t="s">
        <v>1236</v>
      </c>
      <c r="B751" s="11" t="s">
        <v>1841</v>
      </c>
      <c r="C751" s="11" t="s">
        <v>316</v>
      </c>
      <c r="D751" s="11" t="s">
        <v>2660</v>
      </c>
      <c r="E751" s="11" t="s">
        <v>2639</v>
      </c>
    </row>
    <row r="752" spans="1:5" x14ac:dyDescent="0.2">
      <c r="A752" s="11" t="s">
        <v>1237</v>
      </c>
      <c r="B752" s="11" t="s">
        <v>1104</v>
      </c>
      <c r="C752" s="11" t="s">
        <v>316</v>
      </c>
      <c r="D752" s="11" t="s">
        <v>2660</v>
      </c>
      <c r="E752" s="11" t="s">
        <v>2639</v>
      </c>
    </row>
    <row r="753" spans="1:5" x14ac:dyDescent="0.2">
      <c r="A753" s="11" t="s">
        <v>1238</v>
      </c>
      <c r="B753" s="11" t="s">
        <v>1104</v>
      </c>
      <c r="C753" s="11" t="s">
        <v>316</v>
      </c>
      <c r="D753" s="11" t="s">
        <v>2660</v>
      </c>
      <c r="E753" s="11" t="s">
        <v>2639</v>
      </c>
    </row>
    <row r="754" spans="1:5" x14ac:dyDescent="0.2">
      <c r="A754" s="11" t="s">
        <v>1239</v>
      </c>
      <c r="B754" s="11" t="s">
        <v>109</v>
      </c>
      <c r="C754" s="11" t="s">
        <v>316</v>
      </c>
      <c r="D754" s="11" t="s">
        <v>2661</v>
      </c>
      <c r="E754" s="11" t="s">
        <v>2639</v>
      </c>
    </row>
    <row r="755" spans="1:5" x14ac:dyDescent="0.2">
      <c r="A755" s="11" t="s">
        <v>1240</v>
      </c>
      <c r="B755" s="11" t="s">
        <v>1088</v>
      </c>
      <c r="C755" s="11" t="s">
        <v>316</v>
      </c>
      <c r="D755" s="11" t="s">
        <v>2660</v>
      </c>
      <c r="E755" s="11" t="s">
        <v>2639</v>
      </c>
    </row>
    <row r="756" spans="1:5" x14ac:dyDescent="0.2">
      <c r="A756" s="11" t="s">
        <v>1241</v>
      </c>
      <c r="B756" s="11" t="s">
        <v>933</v>
      </c>
      <c r="C756" s="11" t="s">
        <v>316</v>
      </c>
      <c r="D756" s="11" t="s">
        <v>2660</v>
      </c>
      <c r="E756" s="11" t="s">
        <v>2640</v>
      </c>
    </row>
    <row r="757" spans="1:5" x14ac:dyDescent="0.2">
      <c r="A757" s="11" t="s">
        <v>1242</v>
      </c>
      <c r="B757" s="11" t="s">
        <v>933</v>
      </c>
      <c r="C757" s="11" t="s">
        <v>316</v>
      </c>
      <c r="D757" s="11" t="s">
        <v>2661</v>
      </c>
      <c r="E757" s="11" t="s">
        <v>2640</v>
      </c>
    </row>
    <row r="758" spans="1:5" x14ac:dyDescent="0.2">
      <c r="A758" s="11" t="s">
        <v>1243</v>
      </c>
      <c r="B758" s="11" t="s">
        <v>935</v>
      </c>
      <c r="C758" s="11" t="s">
        <v>316</v>
      </c>
      <c r="D758" s="11" t="s">
        <v>2660</v>
      </c>
      <c r="E758" s="11" t="s">
        <v>2639</v>
      </c>
    </row>
    <row r="759" spans="1:5" x14ac:dyDescent="0.2">
      <c r="A759" s="11" t="s">
        <v>1244</v>
      </c>
      <c r="B759" s="11" t="s">
        <v>2080</v>
      </c>
      <c r="C759" s="11" t="s">
        <v>316</v>
      </c>
      <c r="D759" s="11" t="s">
        <v>2661</v>
      </c>
      <c r="E759" s="11" t="s">
        <v>2639</v>
      </c>
    </row>
    <row r="760" spans="1:5" x14ac:dyDescent="0.2">
      <c r="A760" s="11" t="s">
        <v>1245</v>
      </c>
      <c r="B760" s="11" t="s">
        <v>64</v>
      </c>
      <c r="C760" s="11" t="s">
        <v>316</v>
      </c>
      <c r="D760" s="11" t="s">
        <v>2660</v>
      </c>
      <c r="E760" s="11" t="s">
        <v>2639</v>
      </c>
    </row>
    <row r="761" spans="1:5" x14ac:dyDescent="0.2">
      <c r="A761" s="11" t="s">
        <v>1246</v>
      </c>
      <c r="B761" s="11" t="s">
        <v>940</v>
      </c>
      <c r="C761" s="11" t="s">
        <v>316</v>
      </c>
      <c r="D761" s="11" t="s">
        <v>2660</v>
      </c>
      <c r="E761" s="11" t="s">
        <v>2639</v>
      </c>
    </row>
    <row r="762" spans="1:5" x14ac:dyDescent="0.2">
      <c r="A762" s="11" t="s">
        <v>1247</v>
      </c>
      <c r="B762" s="11" t="s">
        <v>1169</v>
      </c>
      <c r="C762" s="11" t="s">
        <v>316</v>
      </c>
      <c r="D762" s="11" t="s">
        <v>2661</v>
      </c>
      <c r="E762" s="11" t="s">
        <v>2639</v>
      </c>
    </row>
    <row r="763" spans="1:5" x14ac:dyDescent="0.2">
      <c r="A763" s="11" t="s">
        <v>1248</v>
      </c>
      <c r="B763" s="11" t="s">
        <v>116</v>
      </c>
      <c r="C763" s="11" t="s">
        <v>316</v>
      </c>
      <c r="D763" s="11" t="s">
        <v>2660</v>
      </c>
      <c r="E763" s="11" t="s">
        <v>2639</v>
      </c>
    </row>
    <row r="764" spans="1:5" x14ac:dyDescent="0.2">
      <c r="A764" s="11" t="s">
        <v>1249</v>
      </c>
      <c r="B764" s="11" t="s">
        <v>1637</v>
      </c>
      <c r="C764" s="11" t="s">
        <v>316</v>
      </c>
      <c r="D764" s="11" t="s">
        <v>2660</v>
      </c>
      <c r="E764" s="11" t="s">
        <v>2639</v>
      </c>
    </row>
    <row r="765" spans="1:5" x14ac:dyDescent="0.2">
      <c r="A765" s="11" t="s">
        <v>1267</v>
      </c>
      <c r="B765" s="11" t="s">
        <v>1140</v>
      </c>
      <c r="C765" s="11" t="s">
        <v>316</v>
      </c>
      <c r="D765" s="11" t="s">
        <v>2660</v>
      </c>
      <c r="E765" s="11" t="s">
        <v>2640</v>
      </c>
    </row>
    <row r="766" spans="1:5" x14ac:dyDescent="0.2">
      <c r="A766" s="11" t="s">
        <v>1268</v>
      </c>
      <c r="B766" s="11" t="s">
        <v>119</v>
      </c>
      <c r="C766" s="11" t="s">
        <v>316</v>
      </c>
      <c r="D766" s="11" t="s">
        <v>2660</v>
      </c>
      <c r="E766" s="11" t="s">
        <v>2639</v>
      </c>
    </row>
    <row r="767" spans="1:5" x14ac:dyDescent="0.2">
      <c r="A767" s="11" t="s">
        <v>1269</v>
      </c>
      <c r="B767" s="11" t="s">
        <v>946</v>
      </c>
      <c r="C767" s="11" t="s">
        <v>316</v>
      </c>
      <c r="D767" s="11" t="s">
        <v>2660</v>
      </c>
      <c r="E767" s="11" t="s">
        <v>2640</v>
      </c>
    </row>
    <row r="768" spans="1:5" x14ac:dyDescent="0.2">
      <c r="A768" s="11" t="s">
        <v>1270</v>
      </c>
      <c r="B768" s="11" t="s">
        <v>82</v>
      </c>
      <c r="C768" s="11" t="s">
        <v>316</v>
      </c>
      <c r="D768" s="11" t="s">
        <v>2661</v>
      </c>
      <c r="E768" s="11" t="s">
        <v>2639</v>
      </c>
    </row>
    <row r="769" spans="1:5" x14ac:dyDescent="0.2">
      <c r="A769" s="11" t="s">
        <v>1271</v>
      </c>
      <c r="B769" s="11" t="s">
        <v>124</v>
      </c>
      <c r="C769" s="11" t="s">
        <v>316</v>
      </c>
      <c r="D769" s="11" t="s">
        <v>2661</v>
      </c>
      <c r="E769" s="11" t="s">
        <v>2639</v>
      </c>
    </row>
    <row r="770" spans="1:5" x14ac:dyDescent="0.2">
      <c r="A770" s="11" t="s">
        <v>1272</v>
      </c>
      <c r="B770" s="11" t="s">
        <v>124</v>
      </c>
      <c r="C770" s="11" t="s">
        <v>316</v>
      </c>
      <c r="D770" s="11" t="s">
        <v>2661</v>
      </c>
      <c r="E770" s="11" t="s">
        <v>2639</v>
      </c>
    </row>
    <row r="771" spans="1:5" x14ac:dyDescent="0.2">
      <c r="A771" s="11" t="s">
        <v>1273</v>
      </c>
      <c r="B771" s="11" t="s">
        <v>948</v>
      </c>
      <c r="C771" s="11" t="s">
        <v>316</v>
      </c>
      <c r="D771" s="11" t="s">
        <v>2661</v>
      </c>
      <c r="E771" s="11" t="s">
        <v>2640</v>
      </c>
    </row>
    <row r="772" spans="1:5" x14ac:dyDescent="0.2">
      <c r="A772" s="11" t="s">
        <v>1274</v>
      </c>
      <c r="B772" s="11" t="s">
        <v>950</v>
      </c>
      <c r="C772" s="11" t="s">
        <v>316</v>
      </c>
      <c r="D772" s="11" t="s">
        <v>2661</v>
      </c>
      <c r="E772" s="11" t="s">
        <v>2639</v>
      </c>
    </row>
    <row r="773" spans="1:5" x14ac:dyDescent="0.2">
      <c r="A773" s="11" t="s">
        <v>1275</v>
      </c>
      <c r="B773" s="11" t="s">
        <v>1842</v>
      </c>
      <c r="C773" s="11" t="s">
        <v>316</v>
      </c>
      <c r="D773" s="11" t="s">
        <v>2661</v>
      </c>
      <c r="E773" s="11" t="s">
        <v>2640</v>
      </c>
    </row>
    <row r="774" spans="1:5" x14ac:dyDescent="0.2">
      <c r="A774" s="11" t="s">
        <v>1276</v>
      </c>
      <c r="B774" s="11" t="s">
        <v>954</v>
      </c>
      <c r="C774" s="11" t="s">
        <v>316</v>
      </c>
      <c r="D774" s="11" t="s">
        <v>2660</v>
      </c>
      <c r="E774" s="11" t="s">
        <v>2639</v>
      </c>
    </row>
    <row r="775" spans="1:5" x14ac:dyDescent="0.2">
      <c r="A775" s="11" t="s">
        <v>1277</v>
      </c>
      <c r="B775" s="11" t="s">
        <v>954</v>
      </c>
      <c r="C775" s="11" t="s">
        <v>316</v>
      </c>
      <c r="D775" s="11" t="s">
        <v>2661</v>
      </c>
      <c r="E775" s="11" t="s">
        <v>2639</v>
      </c>
    </row>
    <row r="776" spans="1:5" x14ac:dyDescent="0.2">
      <c r="A776" s="11" t="s">
        <v>1278</v>
      </c>
      <c r="B776" s="11" t="s">
        <v>129</v>
      </c>
      <c r="C776" s="11" t="s">
        <v>316</v>
      </c>
      <c r="D776" s="11" t="s">
        <v>2661</v>
      </c>
      <c r="E776" s="11" t="s">
        <v>2639</v>
      </c>
    </row>
    <row r="777" spans="1:5" x14ac:dyDescent="0.2">
      <c r="A777" s="11" t="s">
        <v>1279</v>
      </c>
      <c r="B777" s="11" t="s">
        <v>957</v>
      </c>
      <c r="C777" s="11" t="s">
        <v>316</v>
      </c>
      <c r="D777" s="11" t="s">
        <v>2661</v>
      </c>
      <c r="E777" s="11" t="s">
        <v>2639</v>
      </c>
    </row>
    <row r="778" spans="1:5" x14ac:dyDescent="0.2">
      <c r="A778" s="11" t="s">
        <v>1280</v>
      </c>
      <c r="B778" s="11" t="s">
        <v>61</v>
      </c>
      <c r="C778" s="11" t="s">
        <v>316</v>
      </c>
      <c r="D778" s="11" t="s">
        <v>2661</v>
      </c>
      <c r="E778" s="11" t="s">
        <v>2639</v>
      </c>
    </row>
    <row r="779" spans="1:5" x14ac:dyDescent="0.2">
      <c r="A779" s="11" t="s">
        <v>1281</v>
      </c>
      <c r="B779" s="11" t="s">
        <v>1105</v>
      </c>
      <c r="C779" s="11" t="s">
        <v>316</v>
      </c>
      <c r="D779" s="11" t="s">
        <v>2661</v>
      </c>
      <c r="E779" s="11" t="s">
        <v>2639</v>
      </c>
    </row>
    <row r="780" spans="1:5" x14ac:dyDescent="0.2">
      <c r="A780" s="11" t="s">
        <v>1282</v>
      </c>
      <c r="B780" s="11" t="s">
        <v>1105</v>
      </c>
      <c r="C780" s="11" t="s">
        <v>316</v>
      </c>
      <c r="D780" s="11" t="s">
        <v>2661</v>
      </c>
      <c r="E780" s="11" t="s">
        <v>2640</v>
      </c>
    </row>
    <row r="781" spans="1:5" x14ac:dyDescent="0.2">
      <c r="A781" s="11" t="s">
        <v>1283</v>
      </c>
      <c r="B781" s="11" t="s">
        <v>1171</v>
      </c>
      <c r="C781" s="11" t="s">
        <v>316</v>
      </c>
      <c r="D781" s="11" t="s">
        <v>2661</v>
      </c>
      <c r="E781" s="11" t="s">
        <v>2640</v>
      </c>
    </row>
    <row r="782" spans="1:5" x14ac:dyDescent="0.2">
      <c r="A782" s="11" t="s">
        <v>1284</v>
      </c>
      <c r="B782" s="11" t="s">
        <v>1171</v>
      </c>
      <c r="C782" s="11" t="s">
        <v>316</v>
      </c>
      <c r="D782" s="11" t="s">
        <v>2661</v>
      </c>
      <c r="E782" s="11" t="s">
        <v>2639</v>
      </c>
    </row>
    <row r="783" spans="1:5" x14ac:dyDescent="0.2">
      <c r="A783" s="11" t="s">
        <v>1285</v>
      </c>
      <c r="B783" s="11" t="s">
        <v>1843</v>
      </c>
      <c r="C783" s="11" t="s">
        <v>316</v>
      </c>
      <c r="D783" s="11" t="s">
        <v>2661</v>
      </c>
      <c r="E783" s="11" t="s">
        <v>2640</v>
      </c>
    </row>
    <row r="784" spans="1:5" x14ac:dyDescent="0.2">
      <c r="A784" s="11" t="s">
        <v>1286</v>
      </c>
      <c r="B784" s="11" t="s">
        <v>134</v>
      </c>
      <c r="C784" s="11" t="s">
        <v>316</v>
      </c>
      <c r="D784" s="11" t="s">
        <v>2661</v>
      </c>
      <c r="E784" s="11" t="s">
        <v>2639</v>
      </c>
    </row>
    <row r="785" spans="1:5" x14ac:dyDescent="0.2">
      <c r="A785" s="11" t="s">
        <v>1287</v>
      </c>
      <c r="B785" s="11" t="s">
        <v>1071</v>
      </c>
      <c r="C785" s="11" t="s">
        <v>316</v>
      </c>
      <c r="D785" s="11" t="s">
        <v>2661</v>
      </c>
      <c r="E785" s="11" t="s">
        <v>2639</v>
      </c>
    </row>
    <row r="786" spans="1:5" x14ac:dyDescent="0.2">
      <c r="A786" s="11" t="s">
        <v>1288</v>
      </c>
      <c r="B786" s="11" t="s">
        <v>966</v>
      </c>
      <c r="C786" s="11" t="s">
        <v>316</v>
      </c>
      <c r="D786" s="11" t="s">
        <v>2661</v>
      </c>
      <c r="E786" s="11" t="s">
        <v>2639</v>
      </c>
    </row>
    <row r="787" spans="1:5" x14ac:dyDescent="0.2">
      <c r="A787" s="11" t="s">
        <v>1289</v>
      </c>
      <c r="B787" s="11" t="s">
        <v>966</v>
      </c>
      <c r="C787" s="11" t="s">
        <v>316</v>
      </c>
      <c r="D787" s="11" t="s">
        <v>2661</v>
      </c>
      <c r="E787" s="11" t="s">
        <v>2639</v>
      </c>
    </row>
    <row r="788" spans="1:5" x14ac:dyDescent="0.2">
      <c r="A788" s="11" t="s">
        <v>1290</v>
      </c>
      <c r="B788" s="11" t="s">
        <v>968</v>
      </c>
      <c r="C788" s="11" t="s">
        <v>316</v>
      </c>
      <c r="D788" s="11" t="s">
        <v>2661</v>
      </c>
      <c r="E788" s="11" t="s">
        <v>2639</v>
      </c>
    </row>
    <row r="789" spans="1:5" x14ac:dyDescent="0.2">
      <c r="A789" s="11" t="s">
        <v>1291</v>
      </c>
      <c r="B789" s="11" t="s">
        <v>968</v>
      </c>
      <c r="C789" s="11" t="s">
        <v>316</v>
      </c>
      <c r="D789" s="11" t="s">
        <v>2661</v>
      </c>
      <c r="E789" s="11" t="s">
        <v>2639</v>
      </c>
    </row>
    <row r="790" spans="1:5" x14ac:dyDescent="0.2">
      <c r="A790" s="11" t="s">
        <v>1292</v>
      </c>
      <c r="B790" s="11" t="s">
        <v>971</v>
      </c>
      <c r="C790" s="11" t="s">
        <v>316</v>
      </c>
      <c r="D790" s="11" t="s">
        <v>2661</v>
      </c>
      <c r="E790" s="11" t="s">
        <v>2639</v>
      </c>
    </row>
    <row r="791" spans="1:5" x14ac:dyDescent="0.2">
      <c r="A791" s="11" t="s">
        <v>1293</v>
      </c>
      <c r="B791" s="11" t="s">
        <v>1141</v>
      </c>
      <c r="C791" s="11" t="s">
        <v>316</v>
      </c>
      <c r="D791" s="11" t="s">
        <v>2661</v>
      </c>
      <c r="E791" s="11" t="s">
        <v>2640</v>
      </c>
    </row>
    <row r="792" spans="1:5" x14ac:dyDescent="0.2">
      <c r="A792" s="11" t="s">
        <v>1294</v>
      </c>
      <c r="B792" s="11" t="s">
        <v>141</v>
      </c>
      <c r="C792" s="11" t="s">
        <v>316</v>
      </c>
      <c r="D792" s="11" t="s">
        <v>2661</v>
      </c>
      <c r="E792" s="11" t="s">
        <v>2639</v>
      </c>
    </row>
    <row r="793" spans="1:5" x14ac:dyDescent="0.2">
      <c r="A793" s="11" t="s">
        <v>1295</v>
      </c>
      <c r="B793" s="11" t="s">
        <v>141</v>
      </c>
      <c r="C793" s="11" t="s">
        <v>316</v>
      </c>
      <c r="D793" s="11" t="s">
        <v>2661</v>
      </c>
      <c r="E793" s="11" t="s">
        <v>2639</v>
      </c>
    </row>
    <row r="794" spans="1:5" x14ac:dyDescent="0.2">
      <c r="A794" s="11" t="s">
        <v>1296</v>
      </c>
      <c r="B794" s="11" t="s">
        <v>976</v>
      </c>
      <c r="C794" s="11" t="s">
        <v>316</v>
      </c>
      <c r="D794" s="11" t="s">
        <v>2662</v>
      </c>
      <c r="E794" s="11" t="s">
        <v>2639</v>
      </c>
    </row>
    <row r="795" spans="1:5" x14ac:dyDescent="0.2">
      <c r="A795" s="11" t="s">
        <v>1297</v>
      </c>
      <c r="B795" s="11" t="s">
        <v>1172</v>
      </c>
      <c r="C795" s="11" t="s">
        <v>316</v>
      </c>
      <c r="D795" s="11" t="s">
        <v>2661</v>
      </c>
      <c r="E795" s="11" t="s">
        <v>2639</v>
      </c>
    </row>
    <row r="796" spans="1:5" x14ac:dyDescent="0.2">
      <c r="A796" s="11" t="s">
        <v>1298</v>
      </c>
      <c r="B796" s="11" t="s">
        <v>1172</v>
      </c>
      <c r="C796" s="11" t="s">
        <v>316</v>
      </c>
      <c r="D796" s="11" t="s">
        <v>2661</v>
      </c>
      <c r="E796" s="11" t="s">
        <v>2639</v>
      </c>
    </row>
    <row r="797" spans="1:5" x14ac:dyDescent="0.2">
      <c r="A797" s="11" t="s">
        <v>1299</v>
      </c>
      <c r="B797" s="11" t="s">
        <v>982</v>
      </c>
      <c r="C797" s="11" t="s">
        <v>316</v>
      </c>
      <c r="D797" s="11" t="s">
        <v>2661</v>
      </c>
      <c r="E797" s="11" t="s">
        <v>2639</v>
      </c>
    </row>
    <row r="798" spans="1:5" x14ac:dyDescent="0.2">
      <c r="A798" s="11" t="s">
        <v>1300</v>
      </c>
      <c r="B798" s="11" t="s">
        <v>982</v>
      </c>
      <c r="C798" s="11" t="s">
        <v>316</v>
      </c>
      <c r="D798" s="11" t="s">
        <v>2661</v>
      </c>
      <c r="E798" s="11" t="s">
        <v>2639</v>
      </c>
    </row>
    <row r="799" spans="1:5" x14ac:dyDescent="0.2">
      <c r="A799" s="11" t="s">
        <v>1301</v>
      </c>
      <c r="B799" s="11" t="s">
        <v>982</v>
      </c>
      <c r="C799" s="11" t="s">
        <v>316</v>
      </c>
      <c r="D799" s="11" t="s">
        <v>2661</v>
      </c>
      <c r="E799" s="11" t="s">
        <v>2639</v>
      </c>
    </row>
    <row r="800" spans="1:5" x14ac:dyDescent="0.2">
      <c r="A800" s="11" t="s">
        <v>1302</v>
      </c>
      <c r="B800" s="11" t="s">
        <v>150</v>
      </c>
      <c r="C800" s="11" t="s">
        <v>316</v>
      </c>
      <c r="D800" s="11" t="s">
        <v>2661</v>
      </c>
      <c r="E800" s="11" t="s">
        <v>2639</v>
      </c>
    </row>
    <row r="801" spans="1:5" x14ac:dyDescent="0.2">
      <c r="A801" s="11" t="s">
        <v>1303</v>
      </c>
      <c r="B801" s="11" t="s">
        <v>1067</v>
      </c>
      <c r="C801" s="11" t="s">
        <v>316</v>
      </c>
      <c r="D801" s="11" t="s">
        <v>2661</v>
      </c>
      <c r="E801" s="11" t="s">
        <v>2639</v>
      </c>
    </row>
    <row r="802" spans="1:5" x14ac:dyDescent="0.2">
      <c r="A802" s="11" t="s">
        <v>1304</v>
      </c>
      <c r="B802" s="11" t="s">
        <v>152</v>
      </c>
      <c r="C802" s="11" t="s">
        <v>316</v>
      </c>
      <c r="D802" s="11" t="s">
        <v>2662</v>
      </c>
      <c r="E802" s="11" t="s">
        <v>2639</v>
      </c>
    </row>
    <row r="803" spans="1:5" x14ac:dyDescent="0.2">
      <c r="A803" s="11" t="s">
        <v>1305</v>
      </c>
      <c r="B803" s="11" t="s">
        <v>985</v>
      </c>
      <c r="C803" s="11" t="s">
        <v>316</v>
      </c>
      <c r="D803" s="11" t="s">
        <v>2661</v>
      </c>
      <c r="E803" s="11" t="s">
        <v>2639</v>
      </c>
    </row>
    <row r="804" spans="1:5" x14ac:dyDescent="0.2">
      <c r="A804" s="11" t="s">
        <v>1306</v>
      </c>
      <c r="B804" s="11" t="s">
        <v>985</v>
      </c>
      <c r="C804" s="11" t="s">
        <v>316</v>
      </c>
      <c r="D804" s="11" t="s">
        <v>2662</v>
      </c>
      <c r="E804" s="11" t="s">
        <v>2639</v>
      </c>
    </row>
    <row r="805" spans="1:5" x14ac:dyDescent="0.2">
      <c r="A805" s="11" t="s">
        <v>1307</v>
      </c>
      <c r="B805" s="11" t="s">
        <v>1144</v>
      </c>
      <c r="C805" s="11" t="s">
        <v>316</v>
      </c>
      <c r="D805" s="11" t="s">
        <v>2661</v>
      </c>
      <c r="E805" s="11" t="s">
        <v>2639</v>
      </c>
    </row>
    <row r="806" spans="1:5" x14ac:dyDescent="0.2">
      <c r="A806" s="11" t="s">
        <v>1308</v>
      </c>
      <c r="B806" s="11" t="s">
        <v>1844</v>
      </c>
      <c r="C806" s="11" t="s">
        <v>316</v>
      </c>
      <c r="D806" s="11" t="s">
        <v>2662</v>
      </c>
      <c r="E806" s="11" t="s">
        <v>2639</v>
      </c>
    </row>
    <row r="807" spans="1:5" x14ac:dyDescent="0.2">
      <c r="A807" s="11" t="s">
        <v>1309</v>
      </c>
      <c r="B807" s="11" t="s">
        <v>155</v>
      </c>
      <c r="C807" s="11" t="s">
        <v>316</v>
      </c>
      <c r="D807" s="11" t="s">
        <v>2662</v>
      </c>
      <c r="E807" s="11" t="s">
        <v>2639</v>
      </c>
    </row>
    <row r="808" spans="1:5" x14ac:dyDescent="0.2">
      <c r="A808" s="11" t="s">
        <v>1310</v>
      </c>
      <c r="B808" s="11" t="s">
        <v>2024</v>
      </c>
      <c r="C808" s="11" t="s">
        <v>316</v>
      </c>
      <c r="D808" s="11" t="s">
        <v>2661</v>
      </c>
      <c r="E808" s="11" t="s">
        <v>2639</v>
      </c>
    </row>
    <row r="809" spans="1:5" x14ac:dyDescent="0.2">
      <c r="A809" s="11" t="s">
        <v>1311</v>
      </c>
      <c r="B809" s="11" t="s">
        <v>1143</v>
      </c>
      <c r="C809" s="11" t="s">
        <v>316</v>
      </c>
      <c r="D809" s="11" t="s">
        <v>2661</v>
      </c>
      <c r="E809" s="11" t="s">
        <v>2639</v>
      </c>
    </row>
    <row r="810" spans="1:5" x14ac:dyDescent="0.2">
      <c r="A810" s="11" t="s">
        <v>1312</v>
      </c>
      <c r="B810" s="11" t="s">
        <v>157</v>
      </c>
      <c r="C810" s="11" t="s">
        <v>316</v>
      </c>
      <c r="D810" s="11" t="s">
        <v>2662</v>
      </c>
      <c r="E810" s="11" t="s">
        <v>2639</v>
      </c>
    </row>
    <row r="811" spans="1:5" x14ac:dyDescent="0.2">
      <c r="A811" s="11" t="s">
        <v>1313</v>
      </c>
      <c r="B811" s="11" t="s">
        <v>1735</v>
      </c>
      <c r="C811" s="11" t="s">
        <v>316</v>
      </c>
      <c r="D811" s="11" t="s">
        <v>2661</v>
      </c>
      <c r="E811" s="11" t="s">
        <v>2640</v>
      </c>
    </row>
    <row r="812" spans="1:5" x14ac:dyDescent="0.2">
      <c r="A812" s="11" t="s">
        <v>1314</v>
      </c>
      <c r="B812" s="11" t="s">
        <v>159</v>
      </c>
      <c r="C812" s="11" t="s">
        <v>316</v>
      </c>
      <c r="D812" s="11" t="s">
        <v>2661</v>
      </c>
      <c r="E812" s="11" t="s">
        <v>2639</v>
      </c>
    </row>
    <row r="813" spans="1:5" x14ac:dyDescent="0.2">
      <c r="A813" s="11" t="s">
        <v>1315</v>
      </c>
      <c r="B813" s="11" t="s">
        <v>57</v>
      </c>
      <c r="C813" s="11" t="s">
        <v>316</v>
      </c>
      <c r="D813" s="11" t="s">
        <v>2662</v>
      </c>
      <c r="E813" s="11" t="s">
        <v>2639</v>
      </c>
    </row>
    <row r="814" spans="1:5" x14ac:dyDescent="0.2">
      <c r="A814" s="11" t="s">
        <v>1316</v>
      </c>
      <c r="B814" s="11" t="s">
        <v>161</v>
      </c>
      <c r="C814" s="11" t="s">
        <v>316</v>
      </c>
      <c r="D814" s="11" t="s">
        <v>2661</v>
      </c>
      <c r="E814" s="11" t="s">
        <v>2639</v>
      </c>
    </row>
    <row r="815" spans="1:5" x14ac:dyDescent="0.2">
      <c r="A815" s="11" t="s">
        <v>1317</v>
      </c>
      <c r="B815" s="11" t="s">
        <v>161</v>
      </c>
      <c r="C815" s="11" t="s">
        <v>1158</v>
      </c>
      <c r="D815" s="11" t="s">
        <v>2662</v>
      </c>
      <c r="E815" s="11" t="s">
        <v>2639</v>
      </c>
    </row>
    <row r="816" spans="1:5" x14ac:dyDescent="0.2">
      <c r="A816" s="11" t="s">
        <v>1318</v>
      </c>
      <c r="B816" s="11" t="s">
        <v>163</v>
      </c>
      <c r="C816" s="11" t="s">
        <v>1158</v>
      </c>
      <c r="D816" s="11" t="s">
        <v>2662</v>
      </c>
      <c r="E816" s="11" t="s">
        <v>2639</v>
      </c>
    </row>
    <row r="817" spans="1:5" x14ac:dyDescent="0.2">
      <c r="A817" s="11" t="s">
        <v>1319</v>
      </c>
      <c r="B817" s="11" t="s">
        <v>165</v>
      </c>
      <c r="C817" s="11" t="s">
        <v>1158</v>
      </c>
      <c r="D817" s="11" t="s">
        <v>2662</v>
      </c>
      <c r="E817" s="11" t="s">
        <v>2639</v>
      </c>
    </row>
    <row r="818" spans="1:5" x14ac:dyDescent="0.2">
      <c r="A818" s="11" t="s">
        <v>1320</v>
      </c>
      <c r="B818" s="11" t="s">
        <v>165</v>
      </c>
      <c r="C818" s="11" t="s">
        <v>316</v>
      </c>
      <c r="D818" s="11" t="s">
        <v>2662</v>
      </c>
      <c r="E818" s="11" t="s">
        <v>2639</v>
      </c>
    </row>
    <row r="819" spans="1:5" x14ac:dyDescent="0.2">
      <c r="A819" s="11" t="s">
        <v>1321</v>
      </c>
      <c r="B819" s="11" t="s">
        <v>167</v>
      </c>
      <c r="C819" s="11" t="s">
        <v>316</v>
      </c>
      <c r="D819" s="11" t="s">
        <v>2662</v>
      </c>
      <c r="E819" s="11" t="s">
        <v>2639</v>
      </c>
    </row>
    <row r="820" spans="1:5" x14ac:dyDescent="0.2">
      <c r="A820" s="11" t="s">
        <v>1322</v>
      </c>
      <c r="B820" s="11" t="s">
        <v>170</v>
      </c>
      <c r="C820" s="11" t="s">
        <v>316</v>
      </c>
      <c r="D820" s="11" t="s">
        <v>2662</v>
      </c>
      <c r="E820" s="11" t="s">
        <v>2639</v>
      </c>
    </row>
    <row r="821" spans="1:5" x14ac:dyDescent="0.2">
      <c r="A821" s="11" t="s">
        <v>1347</v>
      </c>
      <c r="B821" s="11" t="s">
        <v>75</v>
      </c>
      <c r="C821" s="11" t="s">
        <v>316</v>
      </c>
      <c r="D821" s="11" t="s">
        <v>2662</v>
      </c>
      <c r="E821" s="11" t="s">
        <v>2639</v>
      </c>
    </row>
    <row r="822" spans="1:5" x14ac:dyDescent="0.2">
      <c r="A822" s="11" t="s">
        <v>1348</v>
      </c>
      <c r="B822" s="11" t="s">
        <v>75</v>
      </c>
      <c r="C822" s="11" t="s">
        <v>316</v>
      </c>
      <c r="D822" s="11" t="s">
        <v>2662</v>
      </c>
      <c r="E822" s="11" t="s">
        <v>2639</v>
      </c>
    </row>
    <row r="823" spans="1:5" x14ac:dyDescent="0.2">
      <c r="A823" s="11" t="s">
        <v>1349</v>
      </c>
      <c r="B823" s="11" t="s">
        <v>988</v>
      </c>
      <c r="C823" s="11" t="s">
        <v>316</v>
      </c>
      <c r="D823" s="11" t="s">
        <v>2662</v>
      </c>
      <c r="E823" s="11" t="s">
        <v>2639</v>
      </c>
    </row>
    <row r="824" spans="1:5" x14ac:dyDescent="0.2">
      <c r="A824" s="11" t="s">
        <v>1350</v>
      </c>
      <c r="B824" s="11" t="s">
        <v>173</v>
      </c>
      <c r="C824" s="11" t="s">
        <v>316</v>
      </c>
      <c r="D824" s="11" t="s">
        <v>2662</v>
      </c>
      <c r="E824" s="11" t="s">
        <v>2639</v>
      </c>
    </row>
    <row r="825" spans="1:5" x14ac:dyDescent="0.2">
      <c r="A825" s="11" t="s">
        <v>1351</v>
      </c>
      <c r="B825" s="11" t="s">
        <v>1138</v>
      </c>
      <c r="C825" s="11" t="s">
        <v>316</v>
      </c>
      <c r="D825" s="11" t="s">
        <v>2662</v>
      </c>
      <c r="E825" s="11" t="s">
        <v>2639</v>
      </c>
    </row>
    <row r="826" spans="1:5" x14ac:dyDescent="0.2">
      <c r="A826" s="11" t="s">
        <v>1352</v>
      </c>
      <c r="B826" s="11" t="s">
        <v>989</v>
      </c>
      <c r="C826" s="11" t="s">
        <v>316</v>
      </c>
      <c r="D826" s="11" t="s">
        <v>2662</v>
      </c>
      <c r="E826" s="11" t="s">
        <v>2639</v>
      </c>
    </row>
    <row r="827" spans="1:5" x14ac:dyDescent="0.2">
      <c r="A827" s="11" t="s">
        <v>1353</v>
      </c>
      <c r="B827" s="11" t="s">
        <v>175</v>
      </c>
      <c r="C827" s="11" t="s">
        <v>1158</v>
      </c>
      <c r="D827" s="11" t="s">
        <v>2662</v>
      </c>
      <c r="E827" s="11" t="s">
        <v>2639</v>
      </c>
    </row>
    <row r="828" spans="1:5" x14ac:dyDescent="0.2">
      <c r="A828" s="11" t="s">
        <v>1354</v>
      </c>
      <c r="B828" s="11" t="s">
        <v>1174</v>
      </c>
      <c r="C828" s="11" t="s">
        <v>1158</v>
      </c>
      <c r="D828" s="11" t="s">
        <v>2662</v>
      </c>
      <c r="E828" s="11" t="s">
        <v>2639</v>
      </c>
    </row>
    <row r="829" spans="1:5" x14ac:dyDescent="0.2">
      <c r="A829" s="11" t="s">
        <v>1355</v>
      </c>
      <c r="B829" s="11" t="s">
        <v>1174</v>
      </c>
      <c r="C829" s="11" t="s">
        <v>1158</v>
      </c>
      <c r="D829" s="11" t="s">
        <v>2662</v>
      </c>
      <c r="E829" s="11" t="s">
        <v>2639</v>
      </c>
    </row>
    <row r="830" spans="1:5" x14ac:dyDescent="0.2">
      <c r="A830" s="11" t="s">
        <v>1356</v>
      </c>
      <c r="B830" s="11" t="s">
        <v>178</v>
      </c>
      <c r="C830" s="11" t="s">
        <v>1158</v>
      </c>
      <c r="D830" s="11" t="s">
        <v>2662</v>
      </c>
      <c r="E830" s="11" t="s">
        <v>2640</v>
      </c>
    </row>
    <row r="831" spans="1:5" x14ac:dyDescent="0.2">
      <c r="A831" s="11" t="s">
        <v>1357</v>
      </c>
      <c r="B831" s="11" t="s">
        <v>991</v>
      </c>
      <c r="C831" s="11" t="s">
        <v>1158</v>
      </c>
      <c r="D831" s="11" t="s">
        <v>2662</v>
      </c>
      <c r="E831" s="11" t="s">
        <v>2639</v>
      </c>
    </row>
    <row r="832" spans="1:5" x14ac:dyDescent="0.2">
      <c r="A832" s="11" t="s">
        <v>1358</v>
      </c>
      <c r="B832" s="11" t="s">
        <v>1069</v>
      </c>
      <c r="C832" s="11" t="s">
        <v>1158</v>
      </c>
      <c r="D832" s="11" t="s">
        <v>2662</v>
      </c>
      <c r="E832" s="11" t="s">
        <v>2639</v>
      </c>
    </row>
    <row r="833" spans="1:5" x14ac:dyDescent="0.2">
      <c r="A833" s="11" t="s">
        <v>1359</v>
      </c>
      <c r="B833" s="11" t="s">
        <v>54</v>
      </c>
      <c r="C833" s="11" t="s">
        <v>1158</v>
      </c>
      <c r="D833" s="11" t="s">
        <v>2662</v>
      </c>
      <c r="E833" s="11" t="s">
        <v>2639</v>
      </c>
    </row>
    <row r="834" spans="1:5" x14ac:dyDescent="0.2">
      <c r="A834" s="11" t="s">
        <v>1360</v>
      </c>
      <c r="B834" s="11" t="s">
        <v>992</v>
      </c>
      <c r="C834" s="11" t="s">
        <v>1158</v>
      </c>
      <c r="D834" s="11" t="s">
        <v>2662</v>
      </c>
      <c r="E834" s="11" t="s">
        <v>2639</v>
      </c>
    </row>
    <row r="835" spans="1:5" x14ac:dyDescent="0.2">
      <c r="A835" s="11" t="s">
        <v>1361</v>
      </c>
      <c r="B835" s="11" t="s">
        <v>73</v>
      </c>
      <c r="C835" s="11" t="s">
        <v>1158</v>
      </c>
      <c r="D835" s="11" t="s">
        <v>2662</v>
      </c>
      <c r="E835" s="11" t="s">
        <v>2639</v>
      </c>
    </row>
    <row r="836" spans="1:5" x14ac:dyDescent="0.2">
      <c r="A836" s="11" t="s">
        <v>1362</v>
      </c>
      <c r="B836" s="11" t="s">
        <v>183</v>
      </c>
      <c r="C836" s="11" t="s">
        <v>316</v>
      </c>
      <c r="D836" s="11" t="s">
        <v>2662</v>
      </c>
      <c r="E836" s="11" t="s">
        <v>2639</v>
      </c>
    </row>
    <row r="837" spans="1:5" x14ac:dyDescent="0.2">
      <c r="A837" s="11" t="s">
        <v>1363</v>
      </c>
      <c r="B837" s="11" t="s">
        <v>186</v>
      </c>
      <c r="C837" s="11" t="s">
        <v>316</v>
      </c>
      <c r="D837" s="11" t="s">
        <v>2662</v>
      </c>
      <c r="E837" s="11" t="s">
        <v>2639</v>
      </c>
    </row>
    <row r="838" spans="1:5" x14ac:dyDescent="0.2">
      <c r="A838" s="11" t="s">
        <v>1364</v>
      </c>
      <c r="B838" s="11" t="s">
        <v>993</v>
      </c>
      <c r="C838" s="11" t="s">
        <v>316</v>
      </c>
      <c r="D838" s="11" t="s">
        <v>2662</v>
      </c>
      <c r="E838" s="11" t="s">
        <v>2639</v>
      </c>
    </row>
    <row r="839" spans="1:5" x14ac:dyDescent="0.2">
      <c r="A839" s="11" t="s">
        <v>1365</v>
      </c>
      <c r="B839" s="11" t="s">
        <v>189</v>
      </c>
      <c r="C839" s="11" t="s">
        <v>1158</v>
      </c>
      <c r="D839" s="11" t="s">
        <v>2662</v>
      </c>
      <c r="E839" s="11" t="s">
        <v>2639</v>
      </c>
    </row>
    <row r="840" spans="1:5" x14ac:dyDescent="0.2">
      <c r="A840" s="11" t="s">
        <v>1366</v>
      </c>
      <c r="B840" s="11" t="s">
        <v>994</v>
      </c>
      <c r="C840" s="11" t="s">
        <v>1158</v>
      </c>
      <c r="D840" s="11" t="s">
        <v>2663</v>
      </c>
      <c r="E840" s="11" t="s">
        <v>2639</v>
      </c>
    </row>
    <row r="841" spans="1:5" x14ac:dyDescent="0.2">
      <c r="A841" s="11" t="s">
        <v>1367</v>
      </c>
      <c r="B841" s="11" t="s">
        <v>994</v>
      </c>
      <c r="C841" s="11" t="s">
        <v>316</v>
      </c>
      <c r="D841" s="11" t="s">
        <v>2662</v>
      </c>
      <c r="E841" s="11" t="s">
        <v>2639</v>
      </c>
    </row>
    <row r="842" spans="1:5" x14ac:dyDescent="0.2">
      <c r="A842" s="11" t="s">
        <v>1368</v>
      </c>
      <c r="B842" s="11" t="s">
        <v>1029</v>
      </c>
      <c r="C842" s="11" t="s">
        <v>316</v>
      </c>
      <c r="D842" s="11" t="s">
        <v>2662</v>
      </c>
      <c r="E842" s="11" t="s">
        <v>2639</v>
      </c>
    </row>
    <row r="843" spans="1:5" x14ac:dyDescent="0.2">
      <c r="A843" s="11" t="s">
        <v>1369</v>
      </c>
      <c r="B843" s="11" t="s">
        <v>1991</v>
      </c>
      <c r="C843" s="11" t="s">
        <v>316</v>
      </c>
      <c r="D843" s="11" t="s">
        <v>2662</v>
      </c>
      <c r="E843" s="11" t="s">
        <v>2639</v>
      </c>
    </row>
    <row r="844" spans="1:5" x14ac:dyDescent="0.2">
      <c r="A844" s="11" t="s">
        <v>1370</v>
      </c>
      <c r="B844" s="11" t="s">
        <v>1991</v>
      </c>
      <c r="C844" s="11" t="s">
        <v>316</v>
      </c>
      <c r="D844" s="11" t="s">
        <v>2662</v>
      </c>
      <c r="E844" s="11" t="s">
        <v>2639</v>
      </c>
    </row>
    <row r="845" spans="1:5" x14ac:dyDescent="0.2">
      <c r="A845" s="11" t="s">
        <v>1371</v>
      </c>
      <c r="B845" s="11" t="s">
        <v>1639</v>
      </c>
      <c r="C845" s="11" t="s">
        <v>316</v>
      </c>
      <c r="D845" s="11" t="s">
        <v>2663</v>
      </c>
      <c r="E845" s="11" t="s">
        <v>2639</v>
      </c>
    </row>
    <row r="846" spans="1:5" x14ac:dyDescent="0.2">
      <c r="A846" s="11" t="s">
        <v>1372</v>
      </c>
      <c r="B846" s="11" t="s">
        <v>193</v>
      </c>
      <c r="C846" s="11" t="s">
        <v>316</v>
      </c>
      <c r="D846" s="11" t="s">
        <v>2663</v>
      </c>
      <c r="E846" s="11" t="s">
        <v>2639</v>
      </c>
    </row>
    <row r="847" spans="1:5" x14ac:dyDescent="0.2">
      <c r="A847" s="11" t="s">
        <v>1373</v>
      </c>
      <c r="B847" s="11" t="s">
        <v>195</v>
      </c>
      <c r="C847" s="11" t="s">
        <v>316</v>
      </c>
      <c r="D847" s="11" t="s">
        <v>2663</v>
      </c>
      <c r="E847" s="11" t="s">
        <v>2639</v>
      </c>
    </row>
    <row r="848" spans="1:5" x14ac:dyDescent="0.2">
      <c r="A848" s="11" t="s">
        <v>1374</v>
      </c>
      <c r="B848" s="11" t="s">
        <v>195</v>
      </c>
      <c r="C848" s="11" t="s">
        <v>316</v>
      </c>
      <c r="D848" s="11" t="s">
        <v>2663</v>
      </c>
      <c r="E848" s="11" t="s">
        <v>2639</v>
      </c>
    </row>
    <row r="849" spans="1:5" x14ac:dyDescent="0.2">
      <c r="A849" s="11" t="s">
        <v>1375</v>
      </c>
      <c r="B849" s="11" t="s">
        <v>197</v>
      </c>
      <c r="C849" s="11" t="s">
        <v>316</v>
      </c>
      <c r="D849" s="11" t="s">
        <v>2662</v>
      </c>
      <c r="E849" s="11" t="s">
        <v>2639</v>
      </c>
    </row>
    <row r="850" spans="1:5" x14ac:dyDescent="0.2">
      <c r="A850" s="11" t="s">
        <v>1376</v>
      </c>
      <c r="B850" s="11" t="s">
        <v>201</v>
      </c>
      <c r="C850" s="11" t="s">
        <v>316</v>
      </c>
      <c r="D850" s="11" t="s">
        <v>2663</v>
      </c>
      <c r="E850" s="11" t="s">
        <v>2639</v>
      </c>
    </row>
    <row r="851" spans="1:5" x14ac:dyDescent="0.2">
      <c r="A851" s="11" t="s">
        <v>1377</v>
      </c>
      <c r="B851" s="11" t="s">
        <v>201</v>
      </c>
      <c r="C851" s="11" t="s">
        <v>316</v>
      </c>
      <c r="D851" s="11" t="s">
        <v>2663</v>
      </c>
      <c r="E851" s="11" t="s">
        <v>2639</v>
      </c>
    </row>
    <row r="852" spans="1:5" x14ac:dyDescent="0.2">
      <c r="A852" s="11" t="s">
        <v>1378</v>
      </c>
      <c r="B852" s="11" t="s">
        <v>995</v>
      </c>
      <c r="C852" s="11" t="s">
        <v>316</v>
      </c>
      <c r="D852" s="11" t="s">
        <v>2663</v>
      </c>
      <c r="E852" s="11" t="s">
        <v>2639</v>
      </c>
    </row>
    <row r="853" spans="1:5" x14ac:dyDescent="0.2">
      <c r="A853" s="11" t="s">
        <v>1379</v>
      </c>
      <c r="B853" s="11" t="s">
        <v>995</v>
      </c>
      <c r="C853" s="11" t="s">
        <v>316</v>
      </c>
      <c r="D853" s="11" t="s">
        <v>2663</v>
      </c>
      <c r="E853" s="11" t="s">
        <v>2639</v>
      </c>
    </row>
    <row r="854" spans="1:5" x14ac:dyDescent="0.2">
      <c r="A854" s="11" t="s">
        <v>1380</v>
      </c>
      <c r="B854" s="11" t="s">
        <v>51</v>
      </c>
      <c r="C854" s="11" t="s">
        <v>316</v>
      </c>
      <c r="D854" s="11" t="s">
        <v>2663</v>
      </c>
      <c r="E854" s="11" t="s">
        <v>2639</v>
      </c>
    </row>
    <row r="855" spans="1:5" x14ac:dyDescent="0.2">
      <c r="A855" s="11" t="s">
        <v>1381</v>
      </c>
      <c r="B855" s="11" t="s">
        <v>51</v>
      </c>
      <c r="C855" s="11" t="s">
        <v>316</v>
      </c>
      <c r="D855" s="11" t="s">
        <v>2663</v>
      </c>
      <c r="E855" s="11" t="s">
        <v>2640</v>
      </c>
    </row>
    <row r="856" spans="1:5" x14ac:dyDescent="0.2">
      <c r="A856" s="11" t="s">
        <v>1382</v>
      </c>
      <c r="B856" s="11" t="s">
        <v>996</v>
      </c>
      <c r="C856" s="11" t="s">
        <v>316</v>
      </c>
      <c r="D856" s="11" t="s">
        <v>2663</v>
      </c>
      <c r="E856" s="11" t="s">
        <v>2639</v>
      </c>
    </row>
    <row r="857" spans="1:5" x14ac:dyDescent="0.2">
      <c r="A857" s="11" t="s">
        <v>1383</v>
      </c>
      <c r="B857" s="11" t="s">
        <v>207</v>
      </c>
      <c r="C857" s="11" t="s">
        <v>316</v>
      </c>
      <c r="D857" s="11" t="s">
        <v>2663</v>
      </c>
      <c r="E857" s="11" t="s">
        <v>2639</v>
      </c>
    </row>
    <row r="858" spans="1:5" x14ac:dyDescent="0.2">
      <c r="A858" s="11" t="s">
        <v>1384</v>
      </c>
      <c r="B858" s="11" t="s">
        <v>997</v>
      </c>
      <c r="C858" s="11" t="s">
        <v>316</v>
      </c>
      <c r="D858" s="11" t="s">
        <v>2663</v>
      </c>
      <c r="E858" s="11" t="s">
        <v>2639</v>
      </c>
    </row>
    <row r="859" spans="1:5" x14ac:dyDescent="0.2">
      <c r="A859" s="11" t="s">
        <v>1385</v>
      </c>
      <c r="B859" s="11" t="s">
        <v>997</v>
      </c>
      <c r="C859" s="11" t="s">
        <v>316</v>
      </c>
      <c r="D859" s="11" t="s">
        <v>2663</v>
      </c>
      <c r="E859" s="11" t="s">
        <v>2639</v>
      </c>
    </row>
    <row r="860" spans="1:5" x14ac:dyDescent="0.2">
      <c r="A860" s="11" t="s">
        <v>1386</v>
      </c>
      <c r="B860" s="11" t="s">
        <v>998</v>
      </c>
      <c r="C860" s="11" t="s">
        <v>316</v>
      </c>
      <c r="D860" s="11" t="s">
        <v>2663</v>
      </c>
      <c r="E860" s="11" t="s">
        <v>2639</v>
      </c>
    </row>
    <row r="861" spans="1:5" x14ac:dyDescent="0.2">
      <c r="A861" s="11" t="s">
        <v>1387</v>
      </c>
      <c r="B861" s="11" t="s">
        <v>1845</v>
      </c>
      <c r="C861" s="11" t="s">
        <v>316</v>
      </c>
      <c r="D861" s="11" t="s">
        <v>2663</v>
      </c>
      <c r="E861" s="11" t="s">
        <v>2639</v>
      </c>
    </row>
    <row r="862" spans="1:5" x14ac:dyDescent="0.2">
      <c r="A862" s="11" t="s">
        <v>1388</v>
      </c>
      <c r="B862" s="11" t="s">
        <v>69</v>
      </c>
      <c r="C862" s="11" t="s">
        <v>316</v>
      </c>
      <c r="D862" s="11" t="s">
        <v>2663</v>
      </c>
      <c r="E862" s="11" t="s">
        <v>2639</v>
      </c>
    </row>
    <row r="863" spans="1:5" x14ac:dyDescent="0.2">
      <c r="A863" s="11" t="s">
        <v>1389</v>
      </c>
      <c r="B863" s="11" t="s">
        <v>1173</v>
      </c>
      <c r="C863" s="11" t="s">
        <v>316</v>
      </c>
      <c r="D863" s="11" t="s">
        <v>2663</v>
      </c>
      <c r="E863" s="11" t="s">
        <v>2639</v>
      </c>
    </row>
    <row r="864" spans="1:5" x14ac:dyDescent="0.2">
      <c r="A864" s="11" t="s">
        <v>1390</v>
      </c>
      <c r="B864" s="11" t="s">
        <v>1743</v>
      </c>
      <c r="C864" s="11" t="s">
        <v>316</v>
      </c>
      <c r="D864" s="11" t="s">
        <v>2663</v>
      </c>
      <c r="E864" s="11" t="s">
        <v>2639</v>
      </c>
    </row>
    <row r="865" spans="1:5" x14ac:dyDescent="0.2">
      <c r="A865" s="11" t="s">
        <v>1391</v>
      </c>
      <c r="B865" s="11" t="s">
        <v>212</v>
      </c>
      <c r="C865" s="11" t="s">
        <v>316</v>
      </c>
      <c r="D865" s="11" t="s">
        <v>2663</v>
      </c>
      <c r="E865" s="11" t="s">
        <v>2639</v>
      </c>
    </row>
    <row r="866" spans="1:5" x14ac:dyDescent="0.2">
      <c r="A866" s="11" t="s">
        <v>1392</v>
      </c>
      <c r="B866" s="11" t="s">
        <v>1846</v>
      </c>
      <c r="C866" s="11" t="s">
        <v>316</v>
      </c>
      <c r="D866" s="11" t="s">
        <v>2663</v>
      </c>
      <c r="E866" s="11" t="s">
        <v>2639</v>
      </c>
    </row>
    <row r="867" spans="1:5" x14ac:dyDescent="0.2">
      <c r="A867" s="11" t="s">
        <v>1393</v>
      </c>
      <c r="B867" s="11" t="s">
        <v>999</v>
      </c>
      <c r="C867" s="11" t="s">
        <v>316</v>
      </c>
      <c r="D867" s="11" t="s">
        <v>2663</v>
      </c>
      <c r="E867" s="11" t="s">
        <v>2639</v>
      </c>
    </row>
    <row r="868" spans="1:5" x14ac:dyDescent="0.2">
      <c r="A868" s="11" t="s">
        <v>1394</v>
      </c>
      <c r="B868" s="11" t="s">
        <v>999</v>
      </c>
      <c r="C868" s="11" t="s">
        <v>316</v>
      </c>
      <c r="D868" s="11" t="s">
        <v>2663</v>
      </c>
      <c r="E868" s="11" t="s">
        <v>2639</v>
      </c>
    </row>
    <row r="869" spans="1:5" x14ac:dyDescent="0.2">
      <c r="A869" s="11" t="s">
        <v>1395</v>
      </c>
      <c r="B869" s="11" t="s">
        <v>221</v>
      </c>
      <c r="C869" s="11" t="s">
        <v>316</v>
      </c>
      <c r="D869" s="11" t="s">
        <v>2664</v>
      </c>
      <c r="E869" s="11" t="s">
        <v>2639</v>
      </c>
    </row>
    <row r="870" spans="1:5" x14ac:dyDescent="0.2">
      <c r="A870" s="11" t="s">
        <v>1396</v>
      </c>
      <c r="B870" s="11" t="s">
        <v>1137</v>
      </c>
      <c r="C870" s="11" t="s">
        <v>316</v>
      </c>
      <c r="D870" s="11" t="s">
        <v>2663</v>
      </c>
      <c r="E870" s="11" t="s">
        <v>2639</v>
      </c>
    </row>
    <row r="871" spans="1:5" x14ac:dyDescent="0.2">
      <c r="A871" s="11" t="s">
        <v>1397</v>
      </c>
      <c r="B871" s="11" t="s">
        <v>1745</v>
      </c>
      <c r="C871" s="11" t="s">
        <v>316</v>
      </c>
      <c r="D871" s="11" t="s">
        <v>2663</v>
      </c>
      <c r="E871" s="11" t="s">
        <v>2639</v>
      </c>
    </row>
    <row r="872" spans="1:5" x14ac:dyDescent="0.2">
      <c r="A872" s="11" t="s">
        <v>1398</v>
      </c>
      <c r="B872" s="11" t="s">
        <v>1000</v>
      </c>
      <c r="C872" s="11" t="s">
        <v>316</v>
      </c>
      <c r="D872" s="11" t="s">
        <v>2663</v>
      </c>
      <c r="E872" s="11" t="s">
        <v>2640</v>
      </c>
    </row>
    <row r="873" spans="1:5" x14ac:dyDescent="0.2">
      <c r="A873" s="11" t="s">
        <v>1399</v>
      </c>
      <c r="B873" s="11" t="s">
        <v>1000</v>
      </c>
      <c r="C873" s="11" t="s">
        <v>316</v>
      </c>
      <c r="D873" s="11" t="s">
        <v>2663</v>
      </c>
      <c r="E873" s="11" t="s">
        <v>2639</v>
      </c>
    </row>
    <row r="874" spans="1:5" x14ac:dyDescent="0.2">
      <c r="A874" s="11" t="s">
        <v>1400</v>
      </c>
      <c r="B874" s="11" t="s">
        <v>1001</v>
      </c>
      <c r="C874" s="11" t="s">
        <v>316</v>
      </c>
      <c r="D874" s="11" t="s">
        <v>2664</v>
      </c>
      <c r="E874" s="11" t="s">
        <v>2639</v>
      </c>
    </row>
    <row r="875" spans="1:5" x14ac:dyDescent="0.2">
      <c r="A875" s="11" t="s">
        <v>1401</v>
      </c>
      <c r="B875" s="11" t="s">
        <v>1001</v>
      </c>
      <c r="C875" s="11" t="s">
        <v>316</v>
      </c>
      <c r="D875" s="11" t="s">
        <v>2664</v>
      </c>
      <c r="E875" s="11" t="s">
        <v>2639</v>
      </c>
    </row>
    <row r="876" spans="1:5" x14ac:dyDescent="0.2">
      <c r="A876" s="11" t="s">
        <v>1402</v>
      </c>
      <c r="B876" s="11" t="s">
        <v>1002</v>
      </c>
      <c r="C876" s="11" t="s">
        <v>316</v>
      </c>
      <c r="D876" s="11" t="s">
        <v>2663</v>
      </c>
      <c r="E876" s="11" t="s">
        <v>2639</v>
      </c>
    </row>
    <row r="877" spans="1:5" x14ac:dyDescent="0.2">
      <c r="A877" s="11" t="s">
        <v>1403</v>
      </c>
      <c r="B877" s="11" t="s">
        <v>1002</v>
      </c>
      <c r="C877" s="11" t="s">
        <v>316</v>
      </c>
      <c r="D877" s="11" t="s">
        <v>2664</v>
      </c>
      <c r="E877" s="11" t="s">
        <v>2640</v>
      </c>
    </row>
    <row r="878" spans="1:5" x14ac:dyDescent="0.2">
      <c r="A878" s="11" t="s">
        <v>1404</v>
      </c>
      <c r="B878" s="11" t="s">
        <v>227</v>
      </c>
      <c r="C878" s="11" t="s">
        <v>316</v>
      </c>
      <c r="D878" s="11" t="s">
        <v>2665</v>
      </c>
      <c r="E878" s="11" t="s">
        <v>2639</v>
      </c>
    </row>
    <row r="879" spans="1:5" x14ac:dyDescent="0.2">
      <c r="A879" s="11" t="s">
        <v>1405</v>
      </c>
      <c r="B879" s="11" t="s">
        <v>227</v>
      </c>
      <c r="C879" s="11" t="s">
        <v>316</v>
      </c>
      <c r="D879" s="11" t="s">
        <v>2665</v>
      </c>
      <c r="E879" s="11" t="s">
        <v>2639</v>
      </c>
    </row>
    <row r="880" spans="1:5" x14ac:dyDescent="0.2">
      <c r="A880" s="11" t="s">
        <v>1406</v>
      </c>
      <c r="B880" s="11" t="s">
        <v>1003</v>
      </c>
      <c r="C880" s="11" t="s">
        <v>316</v>
      </c>
      <c r="D880" s="11" t="s">
        <v>2665</v>
      </c>
      <c r="E880" s="11" t="s">
        <v>2639</v>
      </c>
    </row>
    <row r="881" spans="1:5" x14ac:dyDescent="0.2">
      <c r="A881" s="11" t="s">
        <v>1407</v>
      </c>
      <c r="B881" s="11" t="s">
        <v>229</v>
      </c>
      <c r="C881" s="11" t="s">
        <v>316</v>
      </c>
      <c r="D881" s="11" t="s">
        <v>2665</v>
      </c>
      <c r="E881" s="11" t="s">
        <v>2639</v>
      </c>
    </row>
    <row r="882" spans="1:5" x14ac:dyDescent="0.2">
      <c r="A882" s="11" t="s">
        <v>1408</v>
      </c>
      <c r="B882" s="11" t="s">
        <v>229</v>
      </c>
      <c r="C882" s="11" t="s">
        <v>316</v>
      </c>
      <c r="D882" s="11" t="s">
        <v>2665</v>
      </c>
      <c r="E882" s="11" t="s">
        <v>2639</v>
      </c>
    </row>
    <row r="883" spans="1:5" x14ac:dyDescent="0.2">
      <c r="A883" s="11" t="s">
        <v>1409</v>
      </c>
      <c r="B883" s="11" t="s">
        <v>231</v>
      </c>
      <c r="C883" s="11" t="s">
        <v>316</v>
      </c>
      <c r="D883" s="11" t="s">
        <v>2663</v>
      </c>
      <c r="E883" s="11" t="s">
        <v>2639</v>
      </c>
    </row>
    <row r="884" spans="1:5" x14ac:dyDescent="0.2">
      <c r="A884" s="11" t="s">
        <v>1410</v>
      </c>
      <c r="B884" s="11" t="s">
        <v>1005</v>
      </c>
      <c r="C884" s="11" t="s">
        <v>316</v>
      </c>
      <c r="D884" s="11" t="s">
        <v>2665</v>
      </c>
      <c r="E884" s="11" t="s">
        <v>2639</v>
      </c>
    </row>
    <row r="885" spans="1:5" x14ac:dyDescent="0.2">
      <c r="A885" s="11" t="s">
        <v>1411</v>
      </c>
      <c r="B885" s="11" t="s">
        <v>233</v>
      </c>
      <c r="C885" s="11" t="s">
        <v>316</v>
      </c>
      <c r="D885" s="11" t="s">
        <v>2664</v>
      </c>
      <c r="E885" s="11" t="s">
        <v>2639</v>
      </c>
    </row>
    <row r="886" spans="1:5" x14ac:dyDescent="0.2">
      <c r="A886" s="11" t="s">
        <v>1412</v>
      </c>
      <c r="B886" s="11" t="s">
        <v>235</v>
      </c>
      <c r="C886" s="11" t="s">
        <v>316</v>
      </c>
      <c r="D886" s="11" t="s">
        <v>2665</v>
      </c>
      <c r="E886" s="11" t="s">
        <v>2639</v>
      </c>
    </row>
    <row r="887" spans="1:5" x14ac:dyDescent="0.2">
      <c r="A887" s="11" t="s">
        <v>1413</v>
      </c>
      <c r="B887" s="11" t="s">
        <v>237</v>
      </c>
      <c r="C887" s="11" t="s">
        <v>316</v>
      </c>
      <c r="D887" s="11" t="s">
        <v>2665</v>
      </c>
      <c r="E887" s="11" t="s">
        <v>2639</v>
      </c>
    </row>
    <row r="888" spans="1:5" x14ac:dyDescent="0.2">
      <c r="A888" s="11" t="s">
        <v>1414</v>
      </c>
      <c r="B888" s="11" t="s">
        <v>237</v>
      </c>
      <c r="C888" s="11" t="s">
        <v>316</v>
      </c>
      <c r="D888" s="11" t="s">
        <v>2665</v>
      </c>
      <c r="E888" s="11" t="s">
        <v>2639</v>
      </c>
    </row>
    <row r="889" spans="1:5" x14ac:dyDescent="0.2">
      <c r="A889" s="11" t="s">
        <v>1415</v>
      </c>
      <c r="B889" s="11" t="s">
        <v>66</v>
      </c>
      <c r="C889" s="11" t="s">
        <v>316</v>
      </c>
      <c r="D889" s="11" t="s">
        <v>2665</v>
      </c>
      <c r="E889" s="11" t="s">
        <v>2639</v>
      </c>
    </row>
    <row r="890" spans="1:5" x14ac:dyDescent="0.2">
      <c r="A890" s="11" t="s">
        <v>1416</v>
      </c>
      <c r="B890" s="11" t="s">
        <v>239</v>
      </c>
      <c r="C890" s="11" t="s">
        <v>316</v>
      </c>
      <c r="D890" s="11" t="s">
        <v>2665</v>
      </c>
      <c r="E890" s="11" t="s">
        <v>2639</v>
      </c>
    </row>
    <row r="891" spans="1:5" x14ac:dyDescent="0.2">
      <c r="A891" s="11" t="s">
        <v>1417</v>
      </c>
      <c r="B891" s="11" t="s">
        <v>1075</v>
      </c>
      <c r="C891" s="11" t="s">
        <v>316</v>
      </c>
      <c r="D891" s="11" t="s">
        <v>2665</v>
      </c>
      <c r="E891" s="11" t="s">
        <v>2640</v>
      </c>
    </row>
    <row r="892" spans="1:5" x14ac:dyDescent="0.2">
      <c r="A892" s="11" t="s">
        <v>1418</v>
      </c>
      <c r="B892" s="11" t="s">
        <v>1751</v>
      </c>
      <c r="C892" s="11" t="s">
        <v>316</v>
      </c>
      <c r="D892" s="11" t="s">
        <v>2665</v>
      </c>
      <c r="E892" s="11" t="s">
        <v>2639</v>
      </c>
    </row>
    <row r="893" spans="1:5" x14ac:dyDescent="0.2">
      <c r="A893" s="11" t="s">
        <v>1419</v>
      </c>
      <c r="B893" s="11" t="s">
        <v>1751</v>
      </c>
      <c r="C893" s="11" t="s">
        <v>316</v>
      </c>
      <c r="D893" s="11" t="s">
        <v>2665</v>
      </c>
      <c r="E893" s="11" t="s">
        <v>2639</v>
      </c>
    </row>
    <row r="894" spans="1:5" x14ac:dyDescent="0.2">
      <c r="A894" s="11" t="s">
        <v>1420</v>
      </c>
      <c r="B894" s="11" t="s">
        <v>243</v>
      </c>
      <c r="C894" s="11" t="s">
        <v>1158</v>
      </c>
      <c r="D894" s="11" t="s">
        <v>2665</v>
      </c>
      <c r="E894" s="11" t="s">
        <v>2639</v>
      </c>
    </row>
    <row r="895" spans="1:5" x14ac:dyDescent="0.2">
      <c r="A895" s="11" t="s">
        <v>1421</v>
      </c>
      <c r="B895" s="11" t="s">
        <v>245</v>
      </c>
      <c r="C895" s="11" t="s">
        <v>1158</v>
      </c>
      <c r="D895" s="11" t="s">
        <v>2665</v>
      </c>
      <c r="E895" s="11" t="s">
        <v>2639</v>
      </c>
    </row>
    <row r="896" spans="1:5" x14ac:dyDescent="0.2">
      <c r="A896" s="11" t="s">
        <v>1422</v>
      </c>
      <c r="B896" s="11" t="s">
        <v>248</v>
      </c>
      <c r="C896" s="11" t="s">
        <v>1158</v>
      </c>
      <c r="D896" s="11" t="s">
        <v>2665</v>
      </c>
      <c r="E896" s="11" t="s">
        <v>2640</v>
      </c>
    </row>
    <row r="897" spans="1:5" x14ac:dyDescent="0.2">
      <c r="A897" s="11" t="s">
        <v>1423</v>
      </c>
      <c r="B897" s="11" t="s">
        <v>248</v>
      </c>
      <c r="C897" s="11" t="s">
        <v>1158</v>
      </c>
      <c r="D897" s="11" t="s">
        <v>2665</v>
      </c>
      <c r="E897" s="11" t="s">
        <v>2639</v>
      </c>
    </row>
    <row r="898" spans="1:5" x14ac:dyDescent="0.2">
      <c r="A898" s="11" t="s">
        <v>1424</v>
      </c>
      <c r="B898" s="11" t="s">
        <v>248</v>
      </c>
      <c r="C898" s="11" t="s">
        <v>1158</v>
      </c>
      <c r="D898" s="11" t="s">
        <v>2665</v>
      </c>
      <c r="E898" s="11" t="s">
        <v>2640</v>
      </c>
    </row>
    <row r="899" spans="1:5" x14ac:dyDescent="0.2">
      <c r="A899" s="11" t="s">
        <v>1425</v>
      </c>
      <c r="B899" s="11" t="s">
        <v>1847</v>
      </c>
      <c r="C899" s="11" t="s">
        <v>1158</v>
      </c>
      <c r="D899" s="11" t="s">
        <v>2665</v>
      </c>
      <c r="E899" s="11" t="s">
        <v>2639</v>
      </c>
    </row>
    <row r="900" spans="1:5" x14ac:dyDescent="0.2">
      <c r="A900" s="11" t="s">
        <v>1426</v>
      </c>
      <c r="B900" s="11" t="s">
        <v>1848</v>
      </c>
      <c r="C900" s="11" t="s">
        <v>316</v>
      </c>
      <c r="D900" s="11" t="s">
        <v>2665</v>
      </c>
      <c r="E900" s="11" t="s">
        <v>2639</v>
      </c>
    </row>
    <row r="901" spans="1:5" x14ac:dyDescent="0.2">
      <c r="A901" s="11" t="s">
        <v>1427</v>
      </c>
      <c r="B901" s="11" t="s">
        <v>1848</v>
      </c>
      <c r="C901" s="11" t="s">
        <v>316</v>
      </c>
      <c r="D901" s="11" t="s">
        <v>2665</v>
      </c>
      <c r="E901" s="11" t="s">
        <v>2639</v>
      </c>
    </row>
    <row r="902" spans="1:5" x14ac:dyDescent="0.2">
      <c r="A902" s="11" t="s">
        <v>1428</v>
      </c>
      <c r="B902" s="11" t="s">
        <v>1685</v>
      </c>
      <c r="C902" s="11" t="s">
        <v>316</v>
      </c>
      <c r="D902" s="11" t="s">
        <v>2665</v>
      </c>
      <c r="E902" s="11" t="s">
        <v>2639</v>
      </c>
    </row>
    <row r="903" spans="1:5" x14ac:dyDescent="0.2">
      <c r="A903" s="11" t="s">
        <v>1429</v>
      </c>
      <c r="B903" s="11" t="s">
        <v>253</v>
      </c>
      <c r="C903" s="11" t="s">
        <v>1158</v>
      </c>
      <c r="D903" s="11" t="s">
        <v>2666</v>
      </c>
      <c r="E903" s="11" t="s">
        <v>2639</v>
      </c>
    </row>
    <row r="904" spans="1:5" x14ac:dyDescent="0.2">
      <c r="A904" s="11" t="s">
        <v>1430</v>
      </c>
      <c r="B904" s="11" t="s">
        <v>259</v>
      </c>
      <c r="C904" s="11" t="s">
        <v>1158</v>
      </c>
      <c r="D904" s="11" t="s">
        <v>2665</v>
      </c>
      <c r="E904" s="11" t="s">
        <v>2640</v>
      </c>
    </row>
    <row r="905" spans="1:5" x14ac:dyDescent="0.2">
      <c r="A905" s="11" t="s">
        <v>1431</v>
      </c>
      <c r="B905" s="11" t="s">
        <v>259</v>
      </c>
      <c r="C905" s="11" t="s">
        <v>1158</v>
      </c>
      <c r="D905" s="11" t="s">
        <v>2665</v>
      </c>
      <c r="E905" s="11" t="s">
        <v>2639</v>
      </c>
    </row>
    <row r="906" spans="1:5" x14ac:dyDescent="0.2">
      <c r="A906" s="11" t="s">
        <v>1432</v>
      </c>
      <c r="B906" s="11" t="s">
        <v>259</v>
      </c>
      <c r="C906" s="11" t="s">
        <v>1158</v>
      </c>
      <c r="D906" s="11" t="s">
        <v>2665</v>
      </c>
      <c r="E906" s="11" t="s">
        <v>2639</v>
      </c>
    </row>
    <row r="907" spans="1:5" x14ac:dyDescent="0.2">
      <c r="A907" s="11" t="s">
        <v>1433</v>
      </c>
      <c r="B907" s="11" t="s">
        <v>1086</v>
      </c>
      <c r="C907" s="11" t="s">
        <v>1158</v>
      </c>
      <c r="D907" s="11" t="s">
        <v>2665</v>
      </c>
      <c r="E907" s="11" t="s">
        <v>2639</v>
      </c>
    </row>
    <row r="908" spans="1:5" x14ac:dyDescent="0.2">
      <c r="A908" s="11" t="s">
        <v>1434</v>
      </c>
      <c r="B908" s="11" t="s">
        <v>262</v>
      </c>
      <c r="C908" s="11" t="s">
        <v>1158</v>
      </c>
      <c r="D908" s="11" t="s">
        <v>2666</v>
      </c>
      <c r="E908" s="11" t="s">
        <v>2639</v>
      </c>
    </row>
    <row r="909" spans="1:5" x14ac:dyDescent="0.2">
      <c r="A909" s="11" t="s">
        <v>1435</v>
      </c>
      <c r="B909" s="11" t="s">
        <v>1006</v>
      </c>
      <c r="C909" s="11" t="s">
        <v>1158</v>
      </c>
      <c r="D909" s="11" t="s">
        <v>2665</v>
      </c>
      <c r="E909" s="11" t="s">
        <v>2639</v>
      </c>
    </row>
    <row r="910" spans="1:5" x14ac:dyDescent="0.2">
      <c r="A910" s="11" t="s">
        <v>1436</v>
      </c>
      <c r="B910" s="11" t="s">
        <v>1007</v>
      </c>
      <c r="C910" s="11" t="s">
        <v>1158</v>
      </c>
      <c r="D910" s="11" t="s">
        <v>2665</v>
      </c>
      <c r="E910" s="11" t="s">
        <v>2639</v>
      </c>
    </row>
    <row r="911" spans="1:5" x14ac:dyDescent="0.2">
      <c r="A911" s="11" t="s">
        <v>1437</v>
      </c>
      <c r="B911" s="11" t="s">
        <v>1007</v>
      </c>
      <c r="C911" s="11" t="s">
        <v>1158</v>
      </c>
      <c r="D911" s="11" t="s">
        <v>2665</v>
      </c>
      <c r="E911" s="11" t="s">
        <v>2639</v>
      </c>
    </row>
    <row r="912" spans="1:5" x14ac:dyDescent="0.2">
      <c r="A912" s="11" t="s">
        <v>1438</v>
      </c>
      <c r="B912" s="11" t="s">
        <v>44</v>
      </c>
      <c r="C912" s="11" t="s">
        <v>1158</v>
      </c>
      <c r="D912" s="11" t="s">
        <v>2665</v>
      </c>
      <c r="E912" s="11" t="s">
        <v>2640</v>
      </c>
    </row>
    <row r="913" spans="1:5" x14ac:dyDescent="0.2">
      <c r="A913" s="11" t="s">
        <v>1439</v>
      </c>
      <c r="B913" s="11" t="s">
        <v>44</v>
      </c>
      <c r="C913" s="11" t="s">
        <v>1158</v>
      </c>
      <c r="D913" s="11" t="s">
        <v>2666</v>
      </c>
      <c r="E913" s="11" t="s">
        <v>2639</v>
      </c>
    </row>
    <row r="914" spans="1:5" x14ac:dyDescent="0.2">
      <c r="A914" s="11" t="s">
        <v>1440</v>
      </c>
      <c r="B914" s="11" t="s">
        <v>265</v>
      </c>
      <c r="C914" s="11" t="s">
        <v>1158</v>
      </c>
      <c r="D914" s="11" t="s">
        <v>2666</v>
      </c>
      <c r="E914" s="11" t="s">
        <v>2639</v>
      </c>
    </row>
    <row r="915" spans="1:5" x14ac:dyDescent="0.2">
      <c r="A915" s="11" t="s">
        <v>1441</v>
      </c>
      <c r="B915" s="11" t="s">
        <v>1754</v>
      </c>
      <c r="C915" s="11" t="s">
        <v>1158</v>
      </c>
      <c r="D915" s="11" t="s">
        <v>2665</v>
      </c>
      <c r="E915" s="11" t="s">
        <v>2639</v>
      </c>
    </row>
    <row r="916" spans="1:5" x14ac:dyDescent="0.2">
      <c r="A916" s="11" t="s">
        <v>1442</v>
      </c>
      <c r="B916" s="11" t="s">
        <v>267</v>
      </c>
      <c r="C916" s="11" t="s">
        <v>1158</v>
      </c>
      <c r="D916" s="11" t="s">
        <v>2665</v>
      </c>
      <c r="E916" s="11" t="s">
        <v>2639</v>
      </c>
    </row>
    <row r="917" spans="1:5" x14ac:dyDescent="0.2">
      <c r="A917" s="11" t="s">
        <v>1443</v>
      </c>
      <c r="B917" s="11" t="s">
        <v>267</v>
      </c>
      <c r="C917" s="11" t="s">
        <v>316</v>
      </c>
      <c r="D917" s="11" t="s">
        <v>2665</v>
      </c>
      <c r="E917" s="11" t="s">
        <v>2639</v>
      </c>
    </row>
    <row r="918" spans="1:5" x14ac:dyDescent="0.2">
      <c r="A918" s="11" t="s">
        <v>1444</v>
      </c>
      <c r="B918" s="11" t="s">
        <v>1076</v>
      </c>
      <c r="C918" s="11" t="s">
        <v>316</v>
      </c>
      <c r="D918" s="11" t="s">
        <v>2666</v>
      </c>
      <c r="E918" s="11" t="s">
        <v>2639</v>
      </c>
    </row>
    <row r="919" spans="1:5" x14ac:dyDescent="0.2">
      <c r="A919" s="11" t="s">
        <v>1445</v>
      </c>
      <c r="B919" s="11" t="s">
        <v>1077</v>
      </c>
      <c r="C919" s="11" t="s">
        <v>316</v>
      </c>
      <c r="D919" s="11" t="s">
        <v>2665</v>
      </c>
      <c r="E919" s="11" t="s">
        <v>2639</v>
      </c>
    </row>
    <row r="920" spans="1:5" x14ac:dyDescent="0.2">
      <c r="A920" s="11" t="s">
        <v>1446</v>
      </c>
      <c r="B920" s="11" t="s">
        <v>1077</v>
      </c>
      <c r="C920" s="11" t="s">
        <v>316</v>
      </c>
      <c r="D920" s="11" t="s">
        <v>2665</v>
      </c>
      <c r="E920" s="11" t="s">
        <v>2639</v>
      </c>
    </row>
    <row r="921" spans="1:5" x14ac:dyDescent="0.2">
      <c r="A921" s="11" t="s">
        <v>1447</v>
      </c>
      <c r="B921" s="11" t="s">
        <v>1756</v>
      </c>
      <c r="C921" s="11" t="s">
        <v>316</v>
      </c>
      <c r="D921" s="11" t="s">
        <v>2666</v>
      </c>
      <c r="E921" s="11" t="s">
        <v>2639</v>
      </c>
    </row>
    <row r="922" spans="1:5" x14ac:dyDescent="0.2">
      <c r="A922" s="11" t="s">
        <v>1448</v>
      </c>
      <c r="B922" s="11" t="s">
        <v>1009</v>
      </c>
      <c r="C922" s="11" t="s">
        <v>316</v>
      </c>
      <c r="D922" s="11" t="s">
        <v>2666</v>
      </c>
      <c r="E922" s="11" t="s">
        <v>2639</v>
      </c>
    </row>
    <row r="923" spans="1:5" x14ac:dyDescent="0.2">
      <c r="A923" s="11" t="s">
        <v>1449</v>
      </c>
      <c r="B923" s="11" t="s">
        <v>1010</v>
      </c>
      <c r="C923" s="11" t="s">
        <v>316</v>
      </c>
      <c r="D923" s="11" t="s">
        <v>2666</v>
      </c>
      <c r="E923" s="11" t="s">
        <v>2640</v>
      </c>
    </row>
    <row r="924" spans="1:5" x14ac:dyDescent="0.2">
      <c r="A924" s="11" t="s">
        <v>1450</v>
      </c>
      <c r="B924" s="11" t="s">
        <v>1010</v>
      </c>
      <c r="C924" s="11" t="s">
        <v>316</v>
      </c>
      <c r="D924" s="11" t="s">
        <v>2666</v>
      </c>
      <c r="E924" s="11" t="s">
        <v>2639</v>
      </c>
    </row>
    <row r="925" spans="1:5" x14ac:dyDescent="0.2">
      <c r="A925" s="11" t="s">
        <v>1535</v>
      </c>
      <c r="B925" s="11" t="s">
        <v>56</v>
      </c>
      <c r="C925" s="11" t="s">
        <v>316</v>
      </c>
      <c r="D925" s="11" t="s">
        <v>2666</v>
      </c>
      <c r="E925" s="11" t="s">
        <v>2639</v>
      </c>
    </row>
    <row r="926" spans="1:5" x14ac:dyDescent="0.2">
      <c r="A926" s="11" t="s">
        <v>1536</v>
      </c>
      <c r="B926" s="11" t="s">
        <v>42</v>
      </c>
      <c r="C926" s="11" t="s">
        <v>316</v>
      </c>
      <c r="D926" s="11" t="s">
        <v>2666</v>
      </c>
      <c r="E926" s="11" t="s">
        <v>2639</v>
      </c>
    </row>
    <row r="927" spans="1:5" x14ac:dyDescent="0.2">
      <c r="A927" s="11" t="s">
        <v>1537</v>
      </c>
      <c r="B927" s="11" t="s">
        <v>1012</v>
      </c>
      <c r="C927" s="11" t="s">
        <v>1158</v>
      </c>
      <c r="D927" s="11" t="s">
        <v>2666</v>
      </c>
      <c r="E927" s="11" t="s">
        <v>2639</v>
      </c>
    </row>
    <row r="928" spans="1:5" x14ac:dyDescent="0.2">
      <c r="A928" s="11" t="s">
        <v>1538</v>
      </c>
      <c r="B928" s="11" t="s">
        <v>1012</v>
      </c>
      <c r="C928" s="11" t="s">
        <v>1158</v>
      </c>
      <c r="D928" s="11" t="s">
        <v>2666</v>
      </c>
      <c r="E928" s="11" t="s">
        <v>2639</v>
      </c>
    </row>
    <row r="929" spans="1:5" x14ac:dyDescent="0.2">
      <c r="A929" s="11" t="s">
        <v>1539</v>
      </c>
      <c r="B929" s="11" t="s">
        <v>1013</v>
      </c>
      <c r="C929" s="11" t="s">
        <v>1158</v>
      </c>
      <c r="D929" s="11" t="s">
        <v>2666</v>
      </c>
      <c r="E929" s="11" t="s">
        <v>2639</v>
      </c>
    </row>
    <row r="930" spans="1:5" x14ac:dyDescent="0.2">
      <c r="A930" s="11" t="s">
        <v>1540</v>
      </c>
      <c r="B930" s="11" t="s">
        <v>1013</v>
      </c>
      <c r="C930" s="11" t="s">
        <v>1158</v>
      </c>
      <c r="D930" s="11" t="s">
        <v>2666</v>
      </c>
      <c r="E930" s="11" t="s">
        <v>2639</v>
      </c>
    </row>
    <row r="931" spans="1:5" x14ac:dyDescent="0.2">
      <c r="A931" s="11" t="s">
        <v>1541</v>
      </c>
      <c r="B931" s="11" t="s">
        <v>1014</v>
      </c>
      <c r="C931" s="11" t="s">
        <v>1158</v>
      </c>
      <c r="D931" s="11" t="s">
        <v>2666</v>
      </c>
      <c r="E931" s="11" t="s">
        <v>2639</v>
      </c>
    </row>
    <row r="932" spans="1:5" x14ac:dyDescent="0.2">
      <c r="A932" s="11" t="s">
        <v>1542</v>
      </c>
      <c r="B932" s="11" t="s">
        <v>1016</v>
      </c>
      <c r="C932" s="11" t="s">
        <v>1158</v>
      </c>
      <c r="D932" s="11" t="s">
        <v>2666</v>
      </c>
      <c r="E932" s="11" t="s">
        <v>2639</v>
      </c>
    </row>
    <row r="933" spans="1:5" x14ac:dyDescent="0.2">
      <c r="A933" s="11" t="s">
        <v>1543</v>
      </c>
      <c r="B933" s="11" t="s">
        <v>271</v>
      </c>
      <c r="C933" s="11" t="s">
        <v>1158</v>
      </c>
      <c r="D933" s="11" t="s">
        <v>2666</v>
      </c>
      <c r="E933" s="11" t="s">
        <v>2639</v>
      </c>
    </row>
    <row r="934" spans="1:5" x14ac:dyDescent="0.2">
      <c r="A934" s="11" t="s">
        <v>1544</v>
      </c>
      <c r="B934" s="11" t="s">
        <v>53</v>
      </c>
      <c r="C934" s="11" t="s">
        <v>1020</v>
      </c>
      <c r="D934" s="11" t="s">
        <v>2666</v>
      </c>
      <c r="E934" s="11" t="s">
        <v>2639</v>
      </c>
    </row>
    <row r="935" spans="1:5" x14ac:dyDescent="0.2">
      <c r="A935" s="11" t="s">
        <v>1545</v>
      </c>
      <c r="B935" s="11" t="s">
        <v>1758</v>
      </c>
      <c r="C935" s="11" t="s">
        <v>1020</v>
      </c>
      <c r="D935" s="11" t="s">
        <v>2666</v>
      </c>
      <c r="E935" s="11" t="s">
        <v>2639</v>
      </c>
    </row>
    <row r="936" spans="1:5" x14ac:dyDescent="0.2">
      <c r="A936" s="11" t="s">
        <v>1546</v>
      </c>
      <c r="B936" s="11" t="s">
        <v>2025</v>
      </c>
      <c r="C936" s="11" t="s">
        <v>1021</v>
      </c>
      <c r="D936" s="11" t="s">
        <v>2666</v>
      </c>
      <c r="E936" s="11" t="s">
        <v>2640</v>
      </c>
    </row>
    <row r="937" spans="1:5" x14ac:dyDescent="0.2">
      <c r="A937" s="11" t="s">
        <v>1547</v>
      </c>
      <c r="B937" s="11" t="s">
        <v>1070</v>
      </c>
      <c r="C937" s="11" t="s">
        <v>1021</v>
      </c>
      <c r="D937" s="11" t="s">
        <v>2666</v>
      </c>
      <c r="E937" s="11" t="s">
        <v>2639</v>
      </c>
    </row>
    <row r="938" spans="1:5" x14ac:dyDescent="0.2">
      <c r="A938" s="11" t="s">
        <v>1548</v>
      </c>
      <c r="B938" s="11" t="s">
        <v>1759</v>
      </c>
      <c r="C938" s="11" t="s">
        <v>303</v>
      </c>
      <c r="D938" s="11" t="s">
        <v>2666</v>
      </c>
      <c r="E938" s="11" t="s">
        <v>2639</v>
      </c>
    </row>
    <row r="939" spans="1:5" x14ac:dyDescent="0.2">
      <c r="A939" s="11" t="s">
        <v>1549</v>
      </c>
      <c r="B939" s="11" t="s">
        <v>2026</v>
      </c>
      <c r="C939" s="11" t="s">
        <v>303</v>
      </c>
      <c r="D939" s="11" t="s">
        <v>2666</v>
      </c>
      <c r="E939" s="11" t="s">
        <v>2639</v>
      </c>
    </row>
    <row r="940" spans="1:5" x14ac:dyDescent="0.2">
      <c r="A940" s="11" t="s">
        <v>1550</v>
      </c>
      <c r="B940" s="11" t="s">
        <v>1850</v>
      </c>
      <c r="C940" s="11" t="s">
        <v>1022</v>
      </c>
      <c r="D940" s="11" t="s">
        <v>2666</v>
      </c>
      <c r="E940" s="11" t="s">
        <v>2639</v>
      </c>
    </row>
    <row r="941" spans="1:5" x14ac:dyDescent="0.2">
      <c r="A941" s="11" t="s">
        <v>1551</v>
      </c>
      <c r="B941" s="11" t="s">
        <v>1850</v>
      </c>
      <c r="C941" s="11" t="s">
        <v>1022</v>
      </c>
      <c r="D941" s="11" t="s">
        <v>2666</v>
      </c>
      <c r="E941" s="11" t="s">
        <v>2639</v>
      </c>
    </row>
    <row r="942" spans="1:5" x14ac:dyDescent="0.2">
      <c r="A942" s="11" t="s">
        <v>1552</v>
      </c>
      <c r="B942" s="11" t="s">
        <v>1037</v>
      </c>
      <c r="C942" s="11" t="s">
        <v>1024</v>
      </c>
      <c r="D942" s="11" t="s">
        <v>2666</v>
      </c>
      <c r="E942" s="11" t="s">
        <v>2639</v>
      </c>
    </row>
    <row r="943" spans="1:5" x14ac:dyDescent="0.2">
      <c r="A943" s="11" t="s">
        <v>1553</v>
      </c>
      <c r="B943" s="11" t="s">
        <v>1018</v>
      </c>
      <c r="C943" s="11" t="s">
        <v>1024</v>
      </c>
      <c r="D943" s="11" t="s">
        <v>2666</v>
      </c>
      <c r="E943" s="11" t="s">
        <v>2639</v>
      </c>
    </row>
    <row r="944" spans="1:5" x14ac:dyDescent="0.2">
      <c r="A944" s="11" t="s">
        <v>1554</v>
      </c>
      <c r="B944" s="11" t="s">
        <v>1636</v>
      </c>
      <c r="C944" s="11" t="s">
        <v>1024</v>
      </c>
      <c r="D944" s="11" t="s">
        <v>2666</v>
      </c>
      <c r="E944" s="11" t="s">
        <v>2639</v>
      </c>
    </row>
    <row r="945" spans="1:5" x14ac:dyDescent="0.2">
      <c r="A945" s="11" t="s">
        <v>1555</v>
      </c>
      <c r="B945" s="11" t="s">
        <v>38</v>
      </c>
      <c r="C945" s="11" t="s">
        <v>1024</v>
      </c>
      <c r="D945" s="11" t="s">
        <v>2666</v>
      </c>
      <c r="E945" s="11" t="s">
        <v>2639</v>
      </c>
    </row>
    <row r="946" spans="1:5" x14ac:dyDescent="0.2">
      <c r="A946" s="11" t="s">
        <v>1556</v>
      </c>
      <c r="B946" s="11" t="s">
        <v>38</v>
      </c>
      <c r="C946" s="11" t="s">
        <v>1025</v>
      </c>
      <c r="D946" s="11" t="s">
        <v>2667</v>
      </c>
      <c r="E946" s="11" t="s">
        <v>2639</v>
      </c>
    </row>
    <row r="947" spans="1:5" x14ac:dyDescent="0.2">
      <c r="A947" s="11" t="s">
        <v>1557</v>
      </c>
      <c r="B947" s="11" t="s">
        <v>1019</v>
      </c>
      <c r="C947" s="11" t="s">
        <v>1025</v>
      </c>
      <c r="D947" s="11" t="s">
        <v>2666</v>
      </c>
      <c r="E947" s="11" t="s">
        <v>2639</v>
      </c>
    </row>
    <row r="948" spans="1:5" x14ac:dyDescent="0.2">
      <c r="A948" s="11" t="s">
        <v>1558</v>
      </c>
      <c r="B948" s="11" t="s">
        <v>38</v>
      </c>
      <c r="C948" s="11" t="s">
        <v>1026</v>
      </c>
      <c r="D948" s="11" t="s">
        <v>2667</v>
      </c>
      <c r="E948" s="11" t="s">
        <v>2639</v>
      </c>
    </row>
    <row r="949" spans="1:5" x14ac:dyDescent="0.2">
      <c r="A949" s="11" t="s">
        <v>1559</v>
      </c>
      <c r="B949" s="11" t="s">
        <v>36</v>
      </c>
      <c r="C949" s="11" t="s">
        <v>1026</v>
      </c>
      <c r="D949" s="11" t="s">
        <v>2667</v>
      </c>
      <c r="E949" s="11" t="s">
        <v>2639</v>
      </c>
    </row>
    <row r="950" spans="1:5" x14ac:dyDescent="0.2">
      <c r="A950" s="11" t="s">
        <v>1560</v>
      </c>
      <c r="B950" s="11" t="s">
        <v>36</v>
      </c>
      <c r="C950" s="11" t="s">
        <v>301</v>
      </c>
      <c r="D950" s="11" t="s">
        <v>2666</v>
      </c>
      <c r="E950" s="11" t="s">
        <v>2639</v>
      </c>
    </row>
    <row r="951" spans="1:5" x14ac:dyDescent="0.2">
      <c r="A951" s="11" t="s">
        <v>1561</v>
      </c>
      <c r="B951" s="11" t="s">
        <v>36</v>
      </c>
      <c r="C951" s="11" t="s">
        <v>301</v>
      </c>
      <c r="D951" s="11" t="s">
        <v>2666</v>
      </c>
      <c r="E951" s="11" t="s">
        <v>2639</v>
      </c>
    </row>
    <row r="952" spans="1:5" x14ac:dyDescent="0.2">
      <c r="A952" s="11" t="s">
        <v>1562</v>
      </c>
      <c r="B952" s="11" t="s">
        <v>36</v>
      </c>
      <c r="C952" s="11" t="s">
        <v>1028</v>
      </c>
      <c r="D952" s="11" t="s">
        <v>2666</v>
      </c>
      <c r="E952" s="11" t="s">
        <v>2639</v>
      </c>
    </row>
    <row r="953" spans="1:5" x14ac:dyDescent="0.2">
      <c r="A953" s="11" t="s">
        <v>1563</v>
      </c>
      <c r="B953" s="11" t="s">
        <v>36</v>
      </c>
      <c r="C953" s="11" t="s">
        <v>1028</v>
      </c>
      <c r="D953" s="11" t="s">
        <v>2666</v>
      </c>
      <c r="E953" s="11" t="s">
        <v>2640</v>
      </c>
    </row>
    <row r="954" spans="1:5" x14ac:dyDescent="0.2">
      <c r="A954" s="11" t="s">
        <v>1564</v>
      </c>
      <c r="B954" s="11" t="s">
        <v>36</v>
      </c>
      <c r="C954" s="11" t="s">
        <v>1027</v>
      </c>
      <c r="D954" s="11" t="s">
        <v>2666</v>
      </c>
      <c r="E954" s="11" t="s">
        <v>2639</v>
      </c>
    </row>
    <row r="955" spans="1:5" x14ac:dyDescent="0.2">
      <c r="A955" s="11" t="s">
        <v>1565</v>
      </c>
      <c r="B955" s="11" t="s">
        <v>36</v>
      </c>
      <c r="C955" s="11" t="s">
        <v>1027</v>
      </c>
      <c r="D955" s="11" t="s">
        <v>2666</v>
      </c>
      <c r="E955" s="11" t="s">
        <v>2639</v>
      </c>
    </row>
    <row r="956" spans="1:5" x14ac:dyDescent="0.2">
      <c r="A956" s="11" t="s">
        <v>1566</v>
      </c>
      <c r="B956" s="11" t="s">
        <v>281</v>
      </c>
      <c r="C956" s="11" t="s">
        <v>23</v>
      </c>
      <c r="D956" s="11" t="s">
        <v>2667</v>
      </c>
      <c r="E956" s="11" t="s">
        <v>2639</v>
      </c>
    </row>
    <row r="957" spans="1:5" x14ac:dyDescent="0.2">
      <c r="A957" s="11" t="s">
        <v>1567</v>
      </c>
      <c r="B957" s="11" t="s">
        <v>36</v>
      </c>
      <c r="C957" s="11" t="s">
        <v>23</v>
      </c>
      <c r="D957" s="11" t="s">
        <v>2666</v>
      </c>
      <c r="E957" s="11" t="s">
        <v>2639</v>
      </c>
    </row>
    <row r="958" spans="1:5" x14ac:dyDescent="0.2">
      <c r="A958" s="11" t="s">
        <v>1568</v>
      </c>
      <c r="B958" s="11" t="s">
        <v>281</v>
      </c>
      <c r="C958" s="11" t="s">
        <v>1023</v>
      </c>
      <c r="D958" s="11" t="s">
        <v>2667</v>
      </c>
      <c r="E958" s="11" t="s">
        <v>2639</v>
      </c>
    </row>
    <row r="959" spans="1:5" x14ac:dyDescent="0.2">
      <c r="A959" s="11" t="s">
        <v>1569</v>
      </c>
      <c r="B959" s="11" t="s">
        <v>36</v>
      </c>
      <c r="C959" s="11" t="s">
        <v>1023</v>
      </c>
      <c r="D959" s="11" t="s">
        <v>2667</v>
      </c>
      <c r="E959" s="11" t="s">
        <v>2639</v>
      </c>
    </row>
    <row r="960" spans="1:5" x14ac:dyDescent="0.2">
      <c r="A960" s="11" t="s">
        <v>1570</v>
      </c>
      <c r="B960" s="11" t="s">
        <v>36</v>
      </c>
      <c r="C960" s="11" t="s">
        <v>292</v>
      </c>
      <c r="D960" s="11" t="s">
        <v>2667</v>
      </c>
      <c r="E960" s="11" t="s">
        <v>2639</v>
      </c>
    </row>
    <row r="961" spans="1:5" x14ac:dyDescent="0.2">
      <c r="A961" s="11" t="s">
        <v>1571</v>
      </c>
      <c r="B961" s="11" t="s">
        <v>36</v>
      </c>
      <c r="C961" s="11" t="s">
        <v>292</v>
      </c>
      <c r="D961" s="11" t="s">
        <v>2667</v>
      </c>
      <c r="E961" s="11" t="s">
        <v>2639</v>
      </c>
    </row>
    <row r="962" spans="1:5" x14ac:dyDescent="0.2">
      <c r="A962" s="11" t="s">
        <v>1572</v>
      </c>
      <c r="B962" s="11" t="s">
        <v>36</v>
      </c>
      <c r="C962" s="11" t="s">
        <v>25</v>
      </c>
      <c r="D962" s="11" t="s">
        <v>2667</v>
      </c>
      <c r="E962" s="11" t="s">
        <v>2639</v>
      </c>
    </row>
    <row r="963" spans="1:5" x14ac:dyDescent="0.2">
      <c r="A963" s="11" t="s">
        <v>1573</v>
      </c>
      <c r="B963" s="11" t="s">
        <v>36</v>
      </c>
      <c r="C963" s="11" t="s">
        <v>25</v>
      </c>
      <c r="D963" s="11" t="s">
        <v>2667</v>
      </c>
      <c r="E963" s="11" t="s">
        <v>2640</v>
      </c>
    </row>
    <row r="964" spans="1:5" x14ac:dyDescent="0.2">
      <c r="A964" s="11" t="s">
        <v>1574</v>
      </c>
      <c r="B964" s="11" t="s">
        <v>281</v>
      </c>
      <c r="C964" s="11" t="s">
        <v>294</v>
      </c>
      <c r="D964" s="11" t="s">
        <v>2667</v>
      </c>
      <c r="E964" s="11" t="s">
        <v>2639</v>
      </c>
    </row>
    <row r="965" spans="1:5" x14ac:dyDescent="0.2">
      <c r="A965" s="11" t="s">
        <v>1575</v>
      </c>
      <c r="B965" s="11" t="s">
        <v>281</v>
      </c>
      <c r="C965" s="11" t="s">
        <v>294</v>
      </c>
      <c r="D965" s="11" t="s">
        <v>2666</v>
      </c>
      <c r="E965" s="11" t="s">
        <v>2639</v>
      </c>
    </row>
    <row r="966" spans="1:5" x14ac:dyDescent="0.2">
      <c r="A966" s="11" t="s">
        <v>1576</v>
      </c>
      <c r="B966" s="11" t="s">
        <v>34</v>
      </c>
      <c r="C966" s="11" t="s">
        <v>294</v>
      </c>
      <c r="D966" s="11" t="s">
        <v>2667</v>
      </c>
      <c r="E966" s="11" t="s">
        <v>2639</v>
      </c>
    </row>
    <row r="967" spans="1:5" x14ac:dyDescent="0.2">
      <c r="A967" s="11" t="s">
        <v>1577</v>
      </c>
      <c r="B967" s="11" t="s">
        <v>281</v>
      </c>
      <c r="C967" s="11" t="s">
        <v>287</v>
      </c>
      <c r="D967" s="11" t="s">
        <v>2667</v>
      </c>
      <c r="E967" s="11" t="s">
        <v>2639</v>
      </c>
    </row>
    <row r="968" spans="1:5" x14ac:dyDescent="0.2">
      <c r="A968" s="11" t="s">
        <v>1578</v>
      </c>
      <c r="B968" s="11" t="s">
        <v>36</v>
      </c>
      <c r="C968" s="11" t="s">
        <v>287</v>
      </c>
      <c r="D968" s="11" t="s">
        <v>2667</v>
      </c>
      <c r="E968" s="11" t="s">
        <v>2639</v>
      </c>
    </row>
    <row r="969" spans="1:5" x14ac:dyDescent="0.2">
      <c r="A969" s="11" t="s">
        <v>1579</v>
      </c>
      <c r="B969" s="11" t="s">
        <v>281</v>
      </c>
      <c r="C969" s="11" t="s">
        <v>27</v>
      </c>
      <c r="D969" s="11" t="s">
        <v>2667</v>
      </c>
      <c r="E969" s="11" t="s">
        <v>2639</v>
      </c>
    </row>
    <row r="970" spans="1:5" x14ac:dyDescent="0.2">
      <c r="A970" s="11" t="s">
        <v>1580</v>
      </c>
      <c r="B970" s="11" t="s">
        <v>281</v>
      </c>
      <c r="C970" s="11" t="s">
        <v>27</v>
      </c>
      <c r="D970" s="11" t="s">
        <v>2667</v>
      </c>
      <c r="E970" s="11" t="s">
        <v>2639</v>
      </c>
    </row>
    <row r="971" spans="1:5" x14ac:dyDescent="0.2">
      <c r="A971" s="11" t="s">
        <v>1581</v>
      </c>
      <c r="B971" s="11" t="s">
        <v>281</v>
      </c>
      <c r="C971" s="11" t="s">
        <v>27</v>
      </c>
      <c r="D971" s="11" t="s">
        <v>2667</v>
      </c>
      <c r="E971" s="11" t="s">
        <v>2639</v>
      </c>
    </row>
    <row r="972" spans="1:5" x14ac:dyDescent="0.2">
      <c r="A972" s="11" t="s">
        <v>1582</v>
      </c>
      <c r="B972" s="11" t="s">
        <v>281</v>
      </c>
      <c r="C972" s="11" t="s">
        <v>27</v>
      </c>
      <c r="D972" s="11" t="s">
        <v>2667</v>
      </c>
      <c r="E972" s="11" t="s">
        <v>2639</v>
      </c>
    </row>
    <row r="973" spans="1:5" x14ac:dyDescent="0.2">
      <c r="A973" s="11" t="s">
        <v>1583</v>
      </c>
      <c r="B973" s="11" t="s">
        <v>281</v>
      </c>
      <c r="C973" s="11" t="s">
        <v>27</v>
      </c>
      <c r="D973" s="11" t="s">
        <v>2667</v>
      </c>
      <c r="E973" s="11" t="s">
        <v>2639</v>
      </c>
    </row>
    <row r="974" spans="1:5" x14ac:dyDescent="0.2">
      <c r="A974" s="11" t="s">
        <v>1584</v>
      </c>
      <c r="B974" s="11" t="s">
        <v>34</v>
      </c>
      <c r="C974" s="11" t="s">
        <v>29</v>
      </c>
      <c r="D974" s="11" t="s">
        <v>2667</v>
      </c>
      <c r="E974" s="11" t="s">
        <v>2639</v>
      </c>
    </row>
    <row r="975" spans="1:5" x14ac:dyDescent="0.2">
      <c r="A975" s="11" t="s">
        <v>1585</v>
      </c>
      <c r="B975" s="11" t="s">
        <v>281</v>
      </c>
      <c r="C975" s="11" t="s">
        <v>29</v>
      </c>
      <c r="D975" s="11" t="s">
        <v>2667</v>
      </c>
      <c r="E975" s="11" t="s">
        <v>2639</v>
      </c>
    </row>
    <row r="976" spans="1:5" x14ac:dyDescent="0.2">
      <c r="A976" s="11" t="s">
        <v>1586</v>
      </c>
      <c r="B976" s="11" t="s">
        <v>281</v>
      </c>
      <c r="C976" s="11" t="s">
        <v>29</v>
      </c>
      <c r="D976" s="11" t="s">
        <v>2667</v>
      </c>
      <c r="E976" s="11" t="s">
        <v>2639</v>
      </c>
    </row>
    <row r="977" spans="1:5" x14ac:dyDescent="0.2">
      <c r="A977" s="11" t="s">
        <v>1587</v>
      </c>
      <c r="B977" s="11" t="s">
        <v>281</v>
      </c>
      <c r="C977" s="11" t="s">
        <v>29</v>
      </c>
      <c r="D977" s="11" t="s">
        <v>2667</v>
      </c>
      <c r="E977" s="11" t="s">
        <v>2639</v>
      </c>
    </row>
    <row r="978" spans="1:5" x14ac:dyDescent="0.2">
      <c r="A978" s="11" t="s">
        <v>1588</v>
      </c>
      <c r="B978" s="11" t="s">
        <v>281</v>
      </c>
      <c r="C978" s="11" t="s">
        <v>29</v>
      </c>
      <c r="D978" s="11" t="s">
        <v>2668</v>
      </c>
      <c r="E978" s="11" t="s">
        <v>2639</v>
      </c>
    </row>
    <row r="979" spans="1:5" x14ac:dyDescent="0.2">
      <c r="A979" s="11" t="s">
        <v>1589</v>
      </c>
      <c r="B979" s="11" t="s">
        <v>281</v>
      </c>
      <c r="C979" s="11" t="s">
        <v>29</v>
      </c>
      <c r="D979" s="11" t="s">
        <v>2667</v>
      </c>
      <c r="E979" s="11" t="s">
        <v>2639</v>
      </c>
    </row>
    <row r="980" spans="1:5" x14ac:dyDescent="0.2">
      <c r="A980" s="11" t="s">
        <v>1590</v>
      </c>
      <c r="B980" s="11" t="s">
        <v>281</v>
      </c>
      <c r="C980" s="11" t="s">
        <v>29</v>
      </c>
      <c r="D980" s="11" t="s">
        <v>2667</v>
      </c>
      <c r="E980" s="11" t="s">
        <v>2639</v>
      </c>
    </row>
    <row r="981" spans="1:5" x14ac:dyDescent="0.2">
      <c r="A981" s="11" t="s">
        <v>1591</v>
      </c>
      <c r="B981" s="11" t="s">
        <v>281</v>
      </c>
      <c r="C981" s="11" t="s">
        <v>27</v>
      </c>
      <c r="D981" s="11" t="s">
        <v>2667</v>
      </c>
      <c r="E981" s="11" t="s">
        <v>2639</v>
      </c>
    </row>
    <row r="982" spans="1:5" x14ac:dyDescent="0.2">
      <c r="A982" s="11" t="s">
        <v>1592</v>
      </c>
      <c r="B982" s="11" t="s">
        <v>281</v>
      </c>
      <c r="C982" s="11" t="s">
        <v>27</v>
      </c>
      <c r="D982" s="11" t="s">
        <v>2667</v>
      </c>
      <c r="E982" s="11" t="s">
        <v>2640</v>
      </c>
    </row>
    <row r="983" spans="1:5" x14ac:dyDescent="0.2">
      <c r="A983" s="11" t="s">
        <v>1593</v>
      </c>
      <c r="B983" s="11" t="s">
        <v>281</v>
      </c>
      <c r="C983" s="11" t="s">
        <v>29</v>
      </c>
      <c r="D983" s="11" t="s">
        <v>2667</v>
      </c>
      <c r="E983" s="11" t="s">
        <v>2639</v>
      </c>
    </row>
    <row r="984" spans="1:5" x14ac:dyDescent="0.2">
      <c r="A984" s="11" t="s">
        <v>1594</v>
      </c>
      <c r="B984" s="11" t="s">
        <v>34</v>
      </c>
      <c r="C984" s="11" t="s">
        <v>29</v>
      </c>
      <c r="D984" s="11" t="s">
        <v>2667</v>
      </c>
      <c r="E984" s="11" t="s">
        <v>2639</v>
      </c>
    </row>
    <row r="985" spans="1:5" x14ac:dyDescent="0.2">
      <c r="A985" s="11" t="s">
        <v>1595</v>
      </c>
      <c r="B985" s="11" t="s">
        <v>281</v>
      </c>
      <c r="C985" s="11" t="s">
        <v>29</v>
      </c>
      <c r="D985" s="11" t="s">
        <v>2668</v>
      </c>
      <c r="E985" s="11" t="s">
        <v>2639</v>
      </c>
    </row>
    <row r="986" spans="1:5" x14ac:dyDescent="0.2">
      <c r="A986" s="11" t="s">
        <v>1596</v>
      </c>
      <c r="B986" s="11" t="s">
        <v>281</v>
      </c>
      <c r="C986" s="11" t="s">
        <v>29</v>
      </c>
      <c r="D986" s="11" t="s">
        <v>2667</v>
      </c>
      <c r="E986" s="11" t="s">
        <v>2639</v>
      </c>
    </row>
    <row r="987" spans="1:5" x14ac:dyDescent="0.2">
      <c r="A987" s="11" t="s">
        <v>1597</v>
      </c>
      <c r="B987" s="11" t="s">
        <v>34</v>
      </c>
      <c r="C987" s="11" t="s">
        <v>29</v>
      </c>
      <c r="D987" s="11" t="s">
        <v>2667</v>
      </c>
      <c r="E987" s="11" t="s">
        <v>2639</v>
      </c>
    </row>
    <row r="988" spans="1:5" x14ac:dyDescent="0.2">
      <c r="A988" s="11" t="s">
        <v>1598</v>
      </c>
      <c r="B988" s="11" t="s">
        <v>281</v>
      </c>
      <c r="C988" s="11" t="s">
        <v>29</v>
      </c>
      <c r="D988" s="11" t="s">
        <v>2668</v>
      </c>
      <c r="E988" s="11" t="s">
        <v>2639</v>
      </c>
    </row>
    <row r="989" spans="1:5" x14ac:dyDescent="0.2">
      <c r="A989" s="11" t="s">
        <v>1599</v>
      </c>
      <c r="B989" s="11" t="s">
        <v>34</v>
      </c>
      <c r="C989" s="11" t="s">
        <v>29</v>
      </c>
      <c r="D989" s="11" t="s">
        <v>2667</v>
      </c>
      <c r="E989" s="11" t="s">
        <v>2639</v>
      </c>
    </row>
    <row r="990" spans="1:5" x14ac:dyDescent="0.2">
      <c r="A990" s="11" t="s">
        <v>1600</v>
      </c>
      <c r="B990" s="11" t="s">
        <v>281</v>
      </c>
      <c r="C990" s="11" t="s">
        <v>29</v>
      </c>
      <c r="D990" s="11" t="s">
        <v>2667</v>
      </c>
      <c r="E990" s="11" t="s">
        <v>2639</v>
      </c>
    </row>
    <row r="991" spans="1:5" x14ac:dyDescent="0.2">
      <c r="A991" s="11" t="s">
        <v>1601</v>
      </c>
      <c r="B991" s="11" t="s">
        <v>281</v>
      </c>
      <c r="C991" s="11" t="s">
        <v>29</v>
      </c>
      <c r="D991" s="11" t="s">
        <v>2667</v>
      </c>
      <c r="E991" s="11" t="s">
        <v>2640</v>
      </c>
    </row>
    <row r="992" spans="1:5" x14ac:dyDescent="0.2">
      <c r="A992" s="11" t="s">
        <v>1602</v>
      </c>
      <c r="B992" s="11" t="s">
        <v>281</v>
      </c>
      <c r="C992" s="11" t="s">
        <v>29</v>
      </c>
      <c r="D992" s="11" t="s">
        <v>2667</v>
      </c>
      <c r="E992" s="11" t="s">
        <v>2639</v>
      </c>
    </row>
    <row r="993" spans="1:5" x14ac:dyDescent="0.2">
      <c r="A993" s="11" t="s">
        <v>1603</v>
      </c>
      <c r="B993" s="11" t="s">
        <v>281</v>
      </c>
      <c r="C993" s="11" t="s">
        <v>29</v>
      </c>
      <c r="D993" s="11" t="s">
        <v>2668</v>
      </c>
      <c r="E993" s="11" t="s">
        <v>2639</v>
      </c>
    </row>
    <row r="994" spans="1:5" x14ac:dyDescent="0.2">
      <c r="A994" s="11" t="s">
        <v>1604</v>
      </c>
      <c r="B994" s="11" t="s">
        <v>281</v>
      </c>
      <c r="C994" s="11" t="s">
        <v>19</v>
      </c>
      <c r="D994" s="11" t="s">
        <v>2668</v>
      </c>
      <c r="E994" s="11" t="s">
        <v>2640</v>
      </c>
    </row>
    <row r="995" spans="1:5" x14ac:dyDescent="0.2">
      <c r="A995" s="11" t="s">
        <v>1605</v>
      </c>
      <c r="B995" s="11" t="s">
        <v>281</v>
      </c>
      <c r="C995" s="11" t="s">
        <v>29</v>
      </c>
      <c r="D995" s="11" t="s">
        <v>2668</v>
      </c>
      <c r="E995" s="11" t="s">
        <v>2639</v>
      </c>
    </row>
    <row r="996" spans="1:5" x14ac:dyDescent="0.2">
      <c r="A996" s="11" t="s">
        <v>1606</v>
      </c>
      <c r="B996" s="11" t="s">
        <v>281</v>
      </c>
      <c r="C996" s="11" t="s">
        <v>29</v>
      </c>
      <c r="D996" s="11" t="s">
        <v>2668</v>
      </c>
      <c r="E996" s="11" t="s">
        <v>2639</v>
      </c>
    </row>
    <row r="997" spans="1:5" x14ac:dyDescent="0.2">
      <c r="A997" s="11" t="s">
        <v>1607</v>
      </c>
      <c r="B997" s="11" t="s">
        <v>281</v>
      </c>
      <c r="C997" s="11" t="s">
        <v>29</v>
      </c>
      <c r="D997" s="11" t="s">
        <v>2668</v>
      </c>
      <c r="E997" s="11" t="s">
        <v>2639</v>
      </c>
    </row>
    <row r="998" spans="1:5" x14ac:dyDescent="0.2">
      <c r="A998" s="11" t="s">
        <v>1608</v>
      </c>
      <c r="B998" s="11" t="s">
        <v>281</v>
      </c>
      <c r="C998" s="11" t="s">
        <v>29</v>
      </c>
      <c r="D998" s="11" t="s">
        <v>2668</v>
      </c>
      <c r="E998" s="11" t="s">
        <v>2639</v>
      </c>
    </row>
    <row r="999" spans="1:5" x14ac:dyDescent="0.2">
      <c r="A999" s="11" t="s">
        <v>1609</v>
      </c>
      <c r="B999" s="11" t="s">
        <v>281</v>
      </c>
      <c r="C999" s="11" t="s">
        <v>19</v>
      </c>
      <c r="D999" s="11" t="s">
        <v>2668</v>
      </c>
      <c r="E999" s="11" t="s">
        <v>2639</v>
      </c>
    </row>
    <row r="1000" spans="1:5" x14ac:dyDescent="0.2">
      <c r="A1000" s="11" t="s">
        <v>1610</v>
      </c>
      <c r="B1000" s="11" t="s">
        <v>281</v>
      </c>
      <c r="C1000" s="11" t="s">
        <v>19</v>
      </c>
      <c r="D1000" s="11" t="s">
        <v>2668</v>
      </c>
      <c r="E1000" s="11" t="s">
        <v>2639</v>
      </c>
    </row>
    <row r="1001" spans="1:5" x14ac:dyDescent="0.2">
      <c r="A1001" s="11" t="s">
        <v>1611</v>
      </c>
      <c r="B1001" s="11" t="s">
        <v>281</v>
      </c>
      <c r="C1001" s="11" t="s">
        <v>19</v>
      </c>
      <c r="D1001" s="11" t="s">
        <v>2668</v>
      </c>
      <c r="E1001" s="11" t="s">
        <v>2639</v>
      </c>
    </row>
    <row r="1002" spans="1:5" x14ac:dyDescent="0.2">
      <c r="A1002" s="11" t="s">
        <v>1612</v>
      </c>
      <c r="B1002" s="11" t="s">
        <v>34</v>
      </c>
      <c r="C1002" s="11" t="s">
        <v>19</v>
      </c>
      <c r="D1002" s="11" t="s">
        <v>2668</v>
      </c>
      <c r="E1002" s="11" t="s">
        <v>2639</v>
      </c>
    </row>
    <row r="1003" spans="1:5" x14ac:dyDescent="0.2">
      <c r="A1003" s="11" t="s">
        <v>1613</v>
      </c>
      <c r="B1003" s="11" t="s">
        <v>281</v>
      </c>
      <c r="C1003" s="11" t="s">
        <v>19</v>
      </c>
      <c r="D1003" s="11" t="s">
        <v>2668</v>
      </c>
      <c r="E1003" s="11" t="s">
        <v>2639</v>
      </c>
    </row>
    <row r="1004" spans="1:5" x14ac:dyDescent="0.2">
      <c r="A1004" s="11" t="s">
        <v>1614</v>
      </c>
      <c r="B1004" s="11" t="s">
        <v>281</v>
      </c>
      <c r="C1004" s="11" t="s">
        <v>19</v>
      </c>
      <c r="D1004" s="11" t="s">
        <v>2668</v>
      </c>
      <c r="E1004" s="11" t="s">
        <v>2639</v>
      </c>
    </row>
    <row r="1005" spans="1:5" x14ac:dyDescent="0.2">
      <c r="A1005" s="11" t="s">
        <v>1615</v>
      </c>
      <c r="B1005" s="11" t="s">
        <v>34</v>
      </c>
      <c r="C1005" s="11" t="s">
        <v>19</v>
      </c>
      <c r="D1005" s="11" t="s">
        <v>2668</v>
      </c>
      <c r="E1005" s="11" t="s">
        <v>2639</v>
      </c>
    </row>
    <row r="1006" spans="1:5" x14ac:dyDescent="0.2">
      <c r="A1006" s="11" t="s">
        <v>1616</v>
      </c>
      <c r="B1006" s="11" t="s">
        <v>281</v>
      </c>
      <c r="C1006" s="11" t="s">
        <v>19</v>
      </c>
      <c r="D1006" s="11" t="s">
        <v>2668</v>
      </c>
      <c r="E1006" s="11" t="s">
        <v>2639</v>
      </c>
    </row>
    <row r="1007" spans="1:5" x14ac:dyDescent="0.2">
      <c r="A1007" s="11" t="s">
        <v>1617</v>
      </c>
      <c r="B1007" s="11" t="s">
        <v>281</v>
      </c>
      <c r="C1007" s="11" t="s">
        <v>19</v>
      </c>
      <c r="D1007" s="11" t="s">
        <v>2668</v>
      </c>
      <c r="E1007" s="11" t="s">
        <v>2639</v>
      </c>
    </row>
    <row r="1008" spans="1:5" x14ac:dyDescent="0.2">
      <c r="A1008" s="11" t="s">
        <v>1618</v>
      </c>
      <c r="B1008" s="11" t="s">
        <v>281</v>
      </c>
      <c r="C1008" s="11" t="s">
        <v>19</v>
      </c>
      <c r="D1008" s="11" t="s">
        <v>2668</v>
      </c>
      <c r="E1008" s="11" t="s">
        <v>2639</v>
      </c>
    </row>
    <row r="1009" spans="1:5" x14ac:dyDescent="0.2">
      <c r="A1009" s="11" t="s">
        <v>1619</v>
      </c>
      <c r="B1009" s="11" t="s">
        <v>281</v>
      </c>
      <c r="C1009" s="11" t="s">
        <v>19</v>
      </c>
      <c r="D1009" s="11" t="s">
        <v>2668</v>
      </c>
      <c r="E1009" s="11" t="s">
        <v>2639</v>
      </c>
    </row>
    <row r="1010" spans="1:5" x14ac:dyDescent="0.2">
      <c r="A1010" s="11" t="s">
        <v>1620</v>
      </c>
      <c r="B1010" s="11" t="s">
        <v>34</v>
      </c>
      <c r="C1010" s="11" t="s">
        <v>19</v>
      </c>
      <c r="D1010" s="11" t="s">
        <v>2668</v>
      </c>
      <c r="E1010" s="11" t="s">
        <v>2639</v>
      </c>
    </row>
    <row r="1011" spans="1:5" x14ac:dyDescent="0.2">
      <c r="A1011" s="11" t="s">
        <v>1621</v>
      </c>
      <c r="B1011" s="11" t="s">
        <v>281</v>
      </c>
      <c r="C1011" s="11" t="s">
        <v>19</v>
      </c>
      <c r="D1011" s="11" t="s">
        <v>2668</v>
      </c>
      <c r="E1011" s="11" t="s">
        <v>2639</v>
      </c>
    </row>
    <row r="1012" spans="1:5" x14ac:dyDescent="0.2">
      <c r="A1012" s="11" t="s">
        <v>1622</v>
      </c>
      <c r="B1012" s="11" t="s">
        <v>281</v>
      </c>
      <c r="C1012" s="11" t="s">
        <v>19</v>
      </c>
      <c r="D1012" s="11" t="s">
        <v>2668</v>
      </c>
      <c r="E1012" s="11" t="s">
        <v>2639</v>
      </c>
    </row>
    <row r="1013" spans="1:5" x14ac:dyDescent="0.2">
      <c r="A1013" s="11" t="s">
        <v>1623</v>
      </c>
      <c r="B1013" s="11" t="s">
        <v>281</v>
      </c>
      <c r="C1013" s="11" t="s">
        <v>29</v>
      </c>
      <c r="D1013" s="11" t="s">
        <v>2668</v>
      </c>
      <c r="E1013" s="11" t="s">
        <v>2639</v>
      </c>
    </row>
    <row r="1014" spans="1:5" x14ac:dyDescent="0.2">
      <c r="A1014" s="11" t="s">
        <v>1624</v>
      </c>
      <c r="B1014" s="11" t="s">
        <v>34</v>
      </c>
      <c r="C1014" s="11" t="s">
        <v>29</v>
      </c>
      <c r="D1014" s="11" t="s">
        <v>2668</v>
      </c>
      <c r="E1014" s="11" t="s">
        <v>2639</v>
      </c>
    </row>
    <row r="1015" spans="1:5" x14ac:dyDescent="0.2">
      <c r="A1015" s="11" t="s">
        <v>1625</v>
      </c>
      <c r="B1015" s="11" t="s">
        <v>281</v>
      </c>
      <c r="C1015" s="11" t="s">
        <v>29</v>
      </c>
      <c r="D1015" s="11" t="s">
        <v>2668</v>
      </c>
      <c r="E1015" s="11" t="s">
        <v>2639</v>
      </c>
    </row>
    <row r="1016" spans="1:5" x14ac:dyDescent="0.2">
      <c r="A1016" s="11" t="s">
        <v>1626</v>
      </c>
      <c r="B1016" s="11" t="s">
        <v>281</v>
      </c>
      <c r="C1016" s="11" t="s">
        <v>29</v>
      </c>
      <c r="D1016" s="11" t="s">
        <v>2668</v>
      </c>
      <c r="E1016" s="11" t="s">
        <v>2639</v>
      </c>
    </row>
    <row r="1017" spans="1:5" x14ac:dyDescent="0.2">
      <c r="A1017" s="11" t="s">
        <v>1627</v>
      </c>
      <c r="B1017" s="11" t="s">
        <v>281</v>
      </c>
      <c r="C1017" s="11" t="s">
        <v>19</v>
      </c>
      <c r="D1017" s="11" t="s">
        <v>2668</v>
      </c>
      <c r="E1017" s="11" t="s">
        <v>2639</v>
      </c>
    </row>
    <row r="1018" spans="1:5" x14ac:dyDescent="0.2">
      <c r="A1018" s="11" t="s">
        <v>1628</v>
      </c>
      <c r="B1018" s="11" t="s">
        <v>281</v>
      </c>
      <c r="C1018" s="11" t="s">
        <v>29</v>
      </c>
      <c r="D1018" s="11" t="s">
        <v>2668</v>
      </c>
      <c r="E1018" s="11" t="s">
        <v>2639</v>
      </c>
    </row>
    <row r="1019" spans="1:5" x14ac:dyDescent="0.2">
      <c r="A1019" s="11" t="s">
        <v>1629</v>
      </c>
      <c r="B1019" s="11" t="s">
        <v>281</v>
      </c>
      <c r="C1019" s="11" t="s">
        <v>29</v>
      </c>
      <c r="D1019" s="11" t="s">
        <v>2668</v>
      </c>
      <c r="E1019" s="11" t="s">
        <v>2640</v>
      </c>
    </row>
    <row r="1020" spans="1:5" x14ac:dyDescent="0.2">
      <c r="A1020" s="11" t="s">
        <v>1630</v>
      </c>
      <c r="B1020" s="11" t="s">
        <v>281</v>
      </c>
      <c r="C1020" s="11" t="s">
        <v>29</v>
      </c>
      <c r="D1020" s="11" t="s">
        <v>2669</v>
      </c>
      <c r="E1020" s="11" t="s">
        <v>2639</v>
      </c>
    </row>
    <row r="1021" spans="1:5" x14ac:dyDescent="0.2">
      <c r="A1021" s="11" t="s">
        <v>1686</v>
      </c>
      <c r="B1021" s="11" t="s">
        <v>281</v>
      </c>
      <c r="C1021" s="11" t="s">
        <v>29</v>
      </c>
      <c r="D1021" s="11" t="s">
        <v>2669</v>
      </c>
      <c r="E1021" s="11" t="s">
        <v>2639</v>
      </c>
    </row>
    <row r="1022" spans="1:5" x14ac:dyDescent="0.2">
      <c r="A1022" s="11" t="s">
        <v>1687</v>
      </c>
      <c r="B1022" s="11" t="s">
        <v>281</v>
      </c>
      <c r="C1022" s="11" t="s">
        <v>19</v>
      </c>
      <c r="D1022" s="11" t="s">
        <v>2669</v>
      </c>
      <c r="E1022" s="11" t="s">
        <v>2639</v>
      </c>
    </row>
    <row r="1023" spans="1:5" x14ac:dyDescent="0.2">
      <c r="A1023" s="11" t="s">
        <v>1688</v>
      </c>
      <c r="B1023" s="11" t="s">
        <v>281</v>
      </c>
      <c r="C1023" s="11" t="s">
        <v>19</v>
      </c>
      <c r="D1023" s="11" t="s">
        <v>2668</v>
      </c>
      <c r="E1023" s="11" t="s">
        <v>2639</v>
      </c>
    </row>
    <row r="1024" spans="1:5" x14ac:dyDescent="0.2">
      <c r="A1024" s="11" t="s">
        <v>1689</v>
      </c>
      <c r="B1024" s="11" t="s">
        <v>281</v>
      </c>
      <c r="C1024" s="11" t="s">
        <v>19</v>
      </c>
      <c r="D1024" s="11" t="s">
        <v>2668</v>
      </c>
      <c r="E1024" s="11" t="s">
        <v>2639</v>
      </c>
    </row>
    <row r="1025" spans="1:5" x14ac:dyDescent="0.2">
      <c r="A1025" s="11" t="s">
        <v>1690</v>
      </c>
      <c r="B1025" s="11" t="s">
        <v>281</v>
      </c>
      <c r="C1025" s="11" t="s">
        <v>19</v>
      </c>
      <c r="D1025" s="11" t="s">
        <v>2668</v>
      </c>
      <c r="E1025" s="11" t="s">
        <v>2639</v>
      </c>
    </row>
    <row r="1026" spans="1:5" x14ac:dyDescent="0.2">
      <c r="A1026" s="11" t="s">
        <v>1691</v>
      </c>
      <c r="B1026" s="11" t="s">
        <v>281</v>
      </c>
      <c r="C1026" s="11" t="s">
        <v>19</v>
      </c>
      <c r="D1026" s="11" t="s">
        <v>2669</v>
      </c>
      <c r="E1026" s="11" t="s">
        <v>2639</v>
      </c>
    </row>
    <row r="1027" spans="1:5" x14ac:dyDescent="0.2">
      <c r="A1027" s="11" t="s">
        <v>1692</v>
      </c>
      <c r="B1027" s="11" t="s">
        <v>281</v>
      </c>
      <c r="C1027" s="11" t="s">
        <v>19</v>
      </c>
      <c r="D1027" s="11" t="s">
        <v>2668</v>
      </c>
      <c r="E1027" s="11" t="s">
        <v>2639</v>
      </c>
    </row>
    <row r="1028" spans="1:5" x14ac:dyDescent="0.2">
      <c r="A1028" s="11" t="s">
        <v>1693</v>
      </c>
      <c r="B1028" s="11" t="s">
        <v>281</v>
      </c>
      <c r="C1028" s="11" t="s">
        <v>19</v>
      </c>
      <c r="D1028" s="11" t="s">
        <v>2669</v>
      </c>
      <c r="E1028" s="11" t="s">
        <v>2639</v>
      </c>
    </row>
    <row r="1029" spans="1:5" x14ac:dyDescent="0.2">
      <c r="A1029" s="11" t="s">
        <v>1694</v>
      </c>
      <c r="B1029" s="11" t="s">
        <v>281</v>
      </c>
      <c r="C1029" s="11" t="s">
        <v>29</v>
      </c>
      <c r="D1029" s="11" t="s">
        <v>2668</v>
      </c>
      <c r="E1029" s="11" t="s">
        <v>2639</v>
      </c>
    </row>
    <row r="1030" spans="1:5" x14ac:dyDescent="0.2">
      <c r="A1030" s="11" t="s">
        <v>1695</v>
      </c>
      <c r="B1030" s="11" t="s">
        <v>36</v>
      </c>
      <c r="C1030" s="11" t="s">
        <v>29</v>
      </c>
      <c r="D1030" s="11" t="s">
        <v>2669</v>
      </c>
      <c r="E1030" s="11" t="s">
        <v>2639</v>
      </c>
    </row>
    <row r="1031" spans="1:5" x14ac:dyDescent="0.2">
      <c r="A1031" s="11" t="s">
        <v>1696</v>
      </c>
      <c r="B1031" s="11" t="s">
        <v>281</v>
      </c>
      <c r="C1031" s="11" t="s">
        <v>29</v>
      </c>
      <c r="D1031" s="11" t="s">
        <v>2669</v>
      </c>
      <c r="E1031" s="11" t="s">
        <v>2639</v>
      </c>
    </row>
    <row r="1032" spans="1:5" x14ac:dyDescent="0.2">
      <c r="A1032" s="11" t="s">
        <v>1697</v>
      </c>
      <c r="B1032" s="11" t="s">
        <v>34</v>
      </c>
      <c r="C1032" s="11" t="s">
        <v>29</v>
      </c>
      <c r="D1032" s="11" t="s">
        <v>2669</v>
      </c>
      <c r="E1032" s="11" t="s">
        <v>2639</v>
      </c>
    </row>
    <row r="1033" spans="1:5" x14ac:dyDescent="0.2">
      <c r="A1033" s="11" t="s">
        <v>1698</v>
      </c>
      <c r="B1033" s="11" t="s">
        <v>281</v>
      </c>
      <c r="C1033" s="11" t="s">
        <v>29</v>
      </c>
      <c r="D1033" s="11" t="s">
        <v>2669</v>
      </c>
      <c r="E1033" s="11" t="s">
        <v>2639</v>
      </c>
    </row>
    <row r="1034" spans="1:5" x14ac:dyDescent="0.2">
      <c r="A1034" s="11" t="s">
        <v>1699</v>
      </c>
      <c r="B1034" s="11" t="s">
        <v>281</v>
      </c>
      <c r="C1034" s="11" t="s">
        <v>19</v>
      </c>
      <c r="D1034" s="11" t="s">
        <v>2669</v>
      </c>
      <c r="E1034" s="11" t="s">
        <v>2639</v>
      </c>
    </row>
    <row r="1035" spans="1:5" x14ac:dyDescent="0.2">
      <c r="A1035" s="11" t="s">
        <v>1700</v>
      </c>
      <c r="B1035" s="11" t="s">
        <v>281</v>
      </c>
      <c r="C1035" s="11" t="s">
        <v>19</v>
      </c>
      <c r="D1035" s="11" t="s">
        <v>2669</v>
      </c>
      <c r="E1035" s="11" t="s">
        <v>2639</v>
      </c>
    </row>
    <row r="1036" spans="1:5" x14ac:dyDescent="0.2">
      <c r="A1036" s="11" t="s">
        <v>1701</v>
      </c>
      <c r="B1036" s="11" t="s">
        <v>281</v>
      </c>
      <c r="C1036" s="11" t="s">
        <v>19</v>
      </c>
      <c r="D1036" s="11" t="s">
        <v>2669</v>
      </c>
      <c r="E1036" s="11" t="s">
        <v>2639</v>
      </c>
    </row>
    <row r="1037" spans="1:5" x14ac:dyDescent="0.2">
      <c r="A1037" s="11" t="s">
        <v>1851</v>
      </c>
      <c r="B1037" s="11" t="s">
        <v>281</v>
      </c>
      <c r="C1037" s="11" t="s">
        <v>19</v>
      </c>
      <c r="D1037" s="11" t="s">
        <v>2669</v>
      </c>
      <c r="E1037" s="11" t="s">
        <v>2639</v>
      </c>
    </row>
    <row r="1038" spans="1:5" x14ac:dyDescent="0.2">
      <c r="A1038" s="11" t="s">
        <v>1852</v>
      </c>
      <c r="B1038" s="11" t="s">
        <v>281</v>
      </c>
      <c r="C1038" s="11" t="s">
        <v>19</v>
      </c>
      <c r="D1038" s="11" t="s">
        <v>2669</v>
      </c>
      <c r="E1038" s="11" t="s">
        <v>2639</v>
      </c>
    </row>
    <row r="1039" spans="1:5" x14ac:dyDescent="0.2">
      <c r="A1039" s="11" t="s">
        <v>1853</v>
      </c>
      <c r="B1039" s="11" t="s">
        <v>281</v>
      </c>
      <c r="C1039" s="11" t="s">
        <v>19</v>
      </c>
      <c r="D1039" s="11" t="s">
        <v>2669</v>
      </c>
      <c r="E1039" s="11" t="s">
        <v>2639</v>
      </c>
    </row>
    <row r="1040" spans="1:5" x14ac:dyDescent="0.2">
      <c r="A1040" s="11" t="s">
        <v>1854</v>
      </c>
      <c r="B1040" s="11" t="s">
        <v>34</v>
      </c>
      <c r="C1040" s="11" t="s">
        <v>19</v>
      </c>
      <c r="D1040" s="11" t="s">
        <v>2669</v>
      </c>
      <c r="E1040" s="11" t="s">
        <v>2639</v>
      </c>
    </row>
    <row r="1041" spans="1:5" x14ac:dyDescent="0.2">
      <c r="A1041" s="11" t="s">
        <v>1855</v>
      </c>
      <c r="B1041" s="11" t="s">
        <v>281</v>
      </c>
      <c r="C1041" s="11" t="s">
        <v>29</v>
      </c>
      <c r="D1041" s="11" t="s">
        <v>2669</v>
      </c>
      <c r="E1041" s="11" t="s">
        <v>2639</v>
      </c>
    </row>
    <row r="1042" spans="1:5" x14ac:dyDescent="0.2">
      <c r="A1042" s="11" t="s">
        <v>1856</v>
      </c>
      <c r="B1042" s="11" t="s">
        <v>281</v>
      </c>
      <c r="C1042" s="11" t="s">
        <v>29</v>
      </c>
      <c r="D1042" s="11" t="s">
        <v>2669</v>
      </c>
      <c r="E1042" s="11" t="s">
        <v>2639</v>
      </c>
    </row>
    <row r="1043" spans="1:5" x14ac:dyDescent="0.2">
      <c r="A1043" s="11" t="s">
        <v>1857</v>
      </c>
      <c r="B1043" s="11" t="s">
        <v>281</v>
      </c>
      <c r="C1043" s="11" t="s">
        <v>29</v>
      </c>
      <c r="D1043" s="11" t="s">
        <v>2669</v>
      </c>
      <c r="E1043" s="11" t="s">
        <v>2639</v>
      </c>
    </row>
    <row r="1044" spans="1:5" x14ac:dyDescent="0.2">
      <c r="A1044" s="11" t="s">
        <v>1858</v>
      </c>
      <c r="B1044" s="11" t="s">
        <v>281</v>
      </c>
      <c r="C1044" s="11" t="s">
        <v>29</v>
      </c>
      <c r="D1044" s="11" t="s">
        <v>2669</v>
      </c>
      <c r="E1044" s="11" t="s">
        <v>2639</v>
      </c>
    </row>
    <row r="1045" spans="1:5" x14ac:dyDescent="0.2">
      <c r="A1045" s="11" t="s">
        <v>1859</v>
      </c>
      <c r="B1045" s="11" t="s">
        <v>281</v>
      </c>
      <c r="C1045" s="11" t="s">
        <v>29</v>
      </c>
      <c r="D1045" s="11" t="s">
        <v>2669</v>
      </c>
      <c r="E1045" s="11" t="s">
        <v>2639</v>
      </c>
    </row>
    <row r="1046" spans="1:5" x14ac:dyDescent="0.2">
      <c r="A1046" s="11" t="s">
        <v>1860</v>
      </c>
      <c r="B1046" s="11" t="s">
        <v>281</v>
      </c>
      <c r="C1046" s="11" t="s">
        <v>29</v>
      </c>
      <c r="D1046" s="11" t="s">
        <v>2669</v>
      </c>
      <c r="E1046" s="11" t="s">
        <v>2639</v>
      </c>
    </row>
    <row r="1047" spans="1:5" x14ac:dyDescent="0.2">
      <c r="A1047" s="11" t="s">
        <v>1861</v>
      </c>
      <c r="B1047" s="11" t="s">
        <v>281</v>
      </c>
      <c r="C1047" s="11" t="s">
        <v>29</v>
      </c>
      <c r="D1047" s="11" t="s">
        <v>2669</v>
      </c>
      <c r="E1047" s="11" t="s">
        <v>2639</v>
      </c>
    </row>
    <row r="1048" spans="1:5" x14ac:dyDescent="0.2">
      <c r="A1048" s="11" t="s">
        <v>1862</v>
      </c>
      <c r="B1048" s="11" t="s">
        <v>281</v>
      </c>
      <c r="C1048" s="11" t="s">
        <v>29</v>
      </c>
      <c r="D1048" s="11" t="s">
        <v>2669</v>
      </c>
      <c r="E1048" s="11" t="s">
        <v>2639</v>
      </c>
    </row>
    <row r="1049" spans="1:5" x14ac:dyDescent="0.2">
      <c r="A1049" s="11" t="s">
        <v>1863</v>
      </c>
      <c r="B1049" s="11" t="s">
        <v>281</v>
      </c>
      <c r="C1049" s="11" t="s">
        <v>29</v>
      </c>
      <c r="D1049" s="11" t="s">
        <v>2670</v>
      </c>
      <c r="E1049" s="11" t="s">
        <v>2639</v>
      </c>
    </row>
    <row r="1050" spans="1:5" x14ac:dyDescent="0.2">
      <c r="A1050" s="11" t="s">
        <v>1864</v>
      </c>
      <c r="B1050" s="11" t="s">
        <v>34</v>
      </c>
      <c r="C1050" s="11" t="s">
        <v>29</v>
      </c>
      <c r="D1050" s="11" t="s">
        <v>2669</v>
      </c>
      <c r="E1050" s="11" t="s">
        <v>2639</v>
      </c>
    </row>
    <row r="1051" spans="1:5" x14ac:dyDescent="0.2">
      <c r="A1051" s="11" t="s">
        <v>1865</v>
      </c>
      <c r="B1051" s="11" t="s">
        <v>34</v>
      </c>
      <c r="C1051" s="11" t="s">
        <v>29</v>
      </c>
      <c r="D1051" s="11" t="s">
        <v>2669</v>
      </c>
      <c r="E1051" s="11" t="s">
        <v>2639</v>
      </c>
    </row>
    <row r="1052" spans="1:5" x14ac:dyDescent="0.2">
      <c r="A1052" s="11" t="s">
        <v>1866</v>
      </c>
      <c r="B1052" s="11" t="s">
        <v>281</v>
      </c>
      <c r="C1052" s="11" t="s">
        <v>29</v>
      </c>
      <c r="D1052" s="11" t="s">
        <v>2669</v>
      </c>
      <c r="E1052" s="11" t="s">
        <v>2639</v>
      </c>
    </row>
    <row r="1053" spans="1:5" x14ac:dyDescent="0.2">
      <c r="A1053" s="11" t="s">
        <v>1867</v>
      </c>
      <c r="B1053" s="11" t="s">
        <v>281</v>
      </c>
      <c r="C1053" s="11" t="s">
        <v>29</v>
      </c>
      <c r="D1053" s="11" t="s">
        <v>2669</v>
      </c>
      <c r="E1053" s="11" t="s">
        <v>2639</v>
      </c>
    </row>
    <row r="1054" spans="1:5" x14ac:dyDescent="0.2">
      <c r="A1054" s="11" t="s">
        <v>1868</v>
      </c>
      <c r="B1054" s="11" t="s">
        <v>281</v>
      </c>
      <c r="C1054" s="11" t="s">
        <v>29</v>
      </c>
      <c r="D1054" s="11" t="s">
        <v>2669</v>
      </c>
      <c r="E1054" s="11" t="s">
        <v>2639</v>
      </c>
    </row>
    <row r="1055" spans="1:5" x14ac:dyDescent="0.2">
      <c r="A1055" s="11" t="s">
        <v>1869</v>
      </c>
      <c r="B1055" s="11" t="s">
        <v>281</v>
      </c>
      <c r="C1055" s="11" t="s">
        <v>29</v>
      </c>
      <c r="D1055" s="11" t="s">
        <v>2669</v>
      </c>
      <c r="E1055" s="11" t="s">
        <v>2639</v>
      </c>
    </row>
    <row r="1056" spans="1:5" x14ac:dyDescent="0.2">
      <c r="A1056" s="11" t="s">
        <v>1870</v>
      </c>
      <c r="B1056" s="11" t="s">
        <v>281</v>
      </c>
      <c r="C1056" s="11" t="s">
        <v>29</v>
      </c>
      <c r="D1056" s="11" t="s">
        <v>2670</v>
      </c>
      <c r="E1056" s="11" t="s">
        <v>2640</v>
      </c>
    </row>
    <row r="1057" spans="1:5" x14ac:dyDescent="0.2">
      <c r="A1057" s="11" t="s">
        <v>1871</v>
      </c>
      <c r="B1057" s="11" t="s">
        <v>281</v>
      </c>
      <c r="C1057" s="11" t="s">
        <v>29</v>
      </c>
      <c r="D1057" s="11" t="s">
        <v>2669</v>
      </c>
      <c r="E1057" s="11" t="s">
        <v>2639</v>
      </c>
    </row>
    <row r="1058" spans="1:5" x14ac:dyDescent="0.2">
      <c r="A1058" s="11" t="s">
        <v>1872</v>
      </c>
      <c r="B1058" s="11" t="s">
        <v>281</v>
      </c>
      <c r="C1058" s="11" t="s">
        <v>19</v>
      </c>
      <c r="D1058" s="11" t="s">
        <v>2670</v>
      </c>
      <c r="E1058" s="11" t="s">
        <v>2639</v>
      </c>
    </row>
    <row r="1059" spans="1:5" x14ac:dyDescent="0.2">
      <c r="A1059" s="11" t="s">
        <v>1873</v>
      </c>
      <c r="B1059" s="11" t="s">
        <v>281</v>
      </c>
      <c r="C1059" s="11" t="s">
        <v>19</v>
      </c>
      <c r="D1059" s="11" t="s">
        <v>2670</v>
      </c>
      <c r="E1059" s="11" t="s">
        <v>2639</v>
      </c>
    </row>
    <row r="1060" spans="1:5" x14ac:dyDescent="0.2">
      <c r="A1060" s="11" t="s">
        <v>1874</v>
      </c>
      <c r="B1060" s="11" t="s">
        <v>281</v>
      </c>
      <c r="C1060" s="11" t="s">
        <v>19</v>
      </c>
      <c r="D1060" s="11" t="s">
        <v>2670</v>
      </c>
      <c r="E1060" s="11" t="s">
        <v>2639</v>
      </c>
    </row>
    <row r="1061" spans="1:5" x14ac:dyDescent="0.2">
      <c r="A1061" s="11" t="s">
        <v>1875</v>
      </c>
      <c r="B1061" s="11" t="s">
        <v>281</v>
      </c>
      <c r="C1061" s="11" t="s">
        <v>19</v>
      </c>
      <c r="D1061" s="11" t="s">
        <v>2670</v>
      </c>
      <c r="E1061" s="11" t="s">
        <v>2639</v>
      </c>
    </row>
    <row r="1062" spans="1:5" x14ac:dyDescent="0.2">
      <c r="A1062" s="11" t="s">
        <v>1876</v>
      </c>
      <c r="B1062" s="11" t="s">
        <v>281</v>
      </c>
      <c r="C1062" s="11" t="s">
        <v>19</v>
      </c>
      <c r="D1062" s="11" t="s">
        <v>2669</v>
      </c>
      <c r="E1062" s="11" t="s">
        <v>2639</v>
      </c>
    </row>
    <row r="1063" spans="1:5" x14ac:dyDescent="0.2">
      <c r="A1063" s="11" t="s">
        <v>1877</v>
      </c>
      <c r="B1063" s="11" t="s">
        <v>34</v>
      </c>
      <c r="C1063" s="11" t="s">
        <v>19</v>
      </c>
      <c r="D1063" s="11" t="s">
        <v>2670</v>
      </c>
      <c r="E1063" s="11" t="s">
        <v>2639</v>
      </c>
    </row>
    <row r="1064" spans="1:5" x14ac:dyDescent="0.2">
      <c r="A1064" s="11" t="s">
        <v>1878</v>
      </c>
      <c r="B1064" s="11" t="s">
        <v>281</v>
      </c>
      <c r="C1064" s="11" t="s">
        <v>19</v>
      </c>
      <c r="D1064" s="11" t="s">
        <v>2670</v>
      </c>
      <c r="E1064" s="11" t="s">
        <v>2640</v>
      </c>
    </row>
    <row r="1065" spans="1:5" x14ac:dyDescent="0.2">
      <c r="A1065" s="11" t="s">
        <v>1879</v>
      </c>
      <c r="B1065" s="11" t="s">
        <v>281</v>
      </c>
      <c r="C1065" s="11" t="s">
        <v>19</v>
      </c>
      <c r="D1065" s="11" t="s">
        <v>2670</v>
      </c>
      <c r="E1065" s="11" t="s">
        <v>2639</v>
      </c>
    </row>
    <row r="1066" spans="1:5" x14ac:dyDescent="0.2">
      <c r="A1066" s="11" t="s">
        <v>1880</v>
      </c>
      <c r="B1066" s="11" t="s">
        <v>34</v>
      </c>
      <c r="C1066" s="11" t="s">
        <v>19</v>
      </c>
      <c r="D1066" s="11" t="s">
        <v>2670</v>
      </c>
      <c r="E1066" s="11" t="s">
        <v>2639</v>
      </c>
    </row>
    <row r="1067" spans="1:5" x14ac:dyDescent="0.2">
      <c r="A1067" s="11" t="s">
        <v>1881</v>
      </c>
      <c r="B1067" s="11" t="s">
        <v>281</v>
      </c>
      <c r="C1067" s="11" t="s">
        <v>19</v>
      </c>
      <c r="D1067" s="11" t="s">
        <v>2670</v>
      </c>
      <c r="E1067" s="11" t="s">
        <v>2639</v>
      </c>
    </row>
    <row r="1068" spans="1:5" x14ac:dyDescent="0.2">
      <c r="A1068" s="11" t="s">
        <v>1882</v>
      </c>
      <c r="B1068" s="11" t="s">
        <v>281</v>
      </c>
      <c r="C1068" s="11" t="s">
        <v>19</v>
      </c>
      <c r="D1068" s="11" t="s">
        <v>2670</v>
      </c>
      <c r="E1068" s="11" t="s">
        <v>2639</v>
      </c>
    </row>
    <row r="1069" spans="1:5" x14ac:dyDescent="0.2">
      <c r="A1069" s="11" t="s">
        <v>1883</v>
      </c>
      <c r="B1069" s="11" t="s">
        <v>281</v>
      </c>
      <c r="C1069" s="11" t="s">
        <v>19</v>
      </c>
      <c r="D1069" s="11" t="s">
        <v>2670</v>
      </c>
      <c r="E1069" s="11" t="s">
        <v>2639</v>
      </c>
    </row>
    <row r="1070" spans="1:5" x14ac:dyDescent="0.2">
      <c r="A1070" s="11" t="s">
        <v>1884</v>
      </c>
      <c r="B1070" s="11" t="s">
        <v>281</v>
      </c>
      <c r="C1070" s="11" t="s">
        <v>19</v>
      </c>
      <c r="D1070" s="11" t="s">
        <v>2670</v>
      </c>
      <c r="E1070" s="11" t="s">
        <v>2639</v>
      </c>
    </row>
    <row r="1071" spans="1:5" x14ac:dyDescent="0.2">
      <c r="A1071" s="11" t="s">
        <v>1885</v>
      </c>
      <c r="B1071" s="11" t="s">
        <v>34</v>
      </c>
      <c r="C1071" s="11" t="s">
        <v>19</v>
      </c>
      <c r="D1071" s="11" t="s">
        <v>2670</v>
      </c>
      <c r="E1071" s="11" t="s">
        <v>2639</v>
      </c>
    </row>
    <row r="1072" spans="1:5" x14ac:dyDescent="0.2">
      <c r="A1072" s="11" t="s">
        <v>1886</v>
      </c>
      <c r="B1072" s="11" t="s">
        <v>281</v>
      </c>
      <c r="C1072" s="11" t="s">
        <v>19</v>
      </c>
      <c r="D1072" s="11" t="s">
        <v>2670</v>
      </c>
      <c r="E1072" s="11" t="s">
        <v>2639</v>
      </c>
    </row>
    <row r="1073" spans="1:5" x14ac:dyDescent="0.2">
      <c r="A1073" s="11" t="s">
        <v>1887</v>
      </c>
      <c r="B1073" s="11" t="s">
        <v>281</v>
      </c>
      <c r="C1073" s="11" t="s">
        <v>19</v>
      </c>
      <c r="D1073" s="11" t="s">
        <v>2670</v>
      </c>
      <c r="E1073" s="11" t="s">
        <v>2639</v>
      </c>
    </row>
    <row r="1074" spans="1:5" x14ac:dyDescent="0.2">
      <c r="A1074" s="11" t="s">
        <v>1888</v>
      </c>
      <c r="B1074" s="11" t="s">
        <v>281</v>
      </c>
      <c r="C1074" s="11" t="s">
        <v>19</v>
      </c>
      <c r="D1074" s="11" t="s">
        <v>2670</v>
      </c>
      <c r="E1074" s="11" t="s">
        <v>2639</v>
      </c>
    </row>
    <row r="1075" spans="1:5" x14ac:dyDescent="0.2">
      <c r="A1075" s="11" t="s">
        <v>1889</v>
      </c>
      <c r="B1075" s="11" t="s">
        <v>34</v>
      </c>
      <c r="C1075" s="11" t="s">
        <v>19</v>
      </c>
      <c r="D1075" s="11" t="s">
        <v>2670</v>
      </c>
      <c r="E1075" s="11" t="s">
        <v>2639</v>
      </c>
    </row>
    <row r="1076" spans="1:5" x14ac:dyDescent="0.2">
      <c r="A1076" s="11" t="s">
        <v>1890</v>
      </c>
      <c r="B1076" s="11" t="s">
        <v>281</v>
      </c>
      <c r="C1076" s="11" t="s">
        <v>19</v>
      </c>
      <c r="D1076" s="11" t="s">
        <v>2670</v>
      </c>
      <c r="E1076" s="11" t="s">
        <v>2639</v>
      </c>
    </row>
    <row r="1077" spans="1:5" x14ac:dyDescent="0.2">
      <c r="A1077" s="11" t="s">
        <v>1891</v>
      </c>
      <c r="B1077" s="11" t="s">
        <v>281</v>
      </c>
      <c r="C1077" s="11" t="s">
        <v>19</v>
      </c>
      <c r="D1077" s="11" t="s">
        <v>2670</v>
      </c>
      <c r="E1077" s="11" t="s">
        <v>2639</v>
      </c>
    </row>
    <row r="1078" spans="1:5" x14ac:dyDescent="0.2">
      <c r="A1078" s="11" t="s">
        <v>1892</v>
      </c>
      <c r="B1078" s="11" t="s">
        <v>281</v>
      </c>
      <c r="C1078" s="11" t="s">
        <v>19</v>
      </c>
      <c r="D1078" s="11" t="s">
        <v>2670</v>
      </c>
      <c r="E1078" s="11" t="s">
        <v>2639</v>
      </c>
    </row>
    <row r="1079" spans="1:5" x14ac:dyDescent="0.2">
      <c r="A1079" s="11" t="s">
        <v>1893</v>
      </c>
      <c r="B1079" s="11" t="s">
        <v>281</v>
      </c>
      <c r="C1079" s="11" t="s">
        <v>19</v>
      </c>
      <c r="D1079" s="11" t="s">
        <v>2670</v>
      </c>
      <c r="E1079" s="11" t="s">
        <v>2639</v>
      </c>
    </row>
    <row r="1080" spans="1:5" x14ac:dyDescent="0.2">
      <c r="A1080" s="11" t="s">
        <v>1894</v>
      </c>
      <c r="B1080" s="11" t="s">
        <v>36</v>
      </c>
      <c r="C1080" s="11" t="s">
        <v>19</v>
      </c>
      <c r="D1080" s="11" t="s">
        <v>2670</v>
      </c>
      <c r="E1080" s="11" t="s">
        <v>2639</v>
      </c>
    </row>
    <row r="1081" spans="1:5" x14ac:dyDescent="0.2">
      <c r="A1081" s="11" t="s">
        <v>1895</v>
      </c>
      <c r="B1081" s="11" t="s">
        <v>281</v>
      </c>
      <c r="C1081" s="11" t="s">
        <v>19</v>
      </c>
      <c r="D1081" s="11" t="s">
        <v>2670</v>
      </c>
      <c r="E1081" s="11" t="s">
        <v>2639</v>
      </c>
    </row>
    <row r="1082" spans="1:5" x14ac:dyDescent="0.2">
      <c r="A1082" s="11" t="s">
        <v>1896</v>
      </c>
      <c r="B1082" s="11" t="s">
        <v>281</v>
      </c>
      <c r="C1082" s="11" t="s">
        <v>19</v>
      </c>
      <c r="D1082" s="11" t="s">
        <v>2670</v>
      </c>
      <c r="E1082" s="11" t="s">
        <v>2639</v>
      </c>
    </row>
    <row r="1083" spans="1:5" x14ac:dyDescent="0.2">
      <c r="A1083" s="11" t="s">
        <v>1897</v>
      </c>
      <c r="B1083" s="11" t="s">
        <v>36</v>
      </c>
      <c r="C1083" s="11" t="s">
        <v>19</v>
      </c>
      <c r="D1083" s="11" t="s">
        <v>2670</v>
      </c>
      <c r="E1083" s="11" t="s">
        <v>2639</v>
      </c>
    </row>
    <row r="1084" spans="1:5" x14ac:dyDescent="0.2">
      <c r="A1084" s="11" t="s">
        <v>1898</v>
      </c>
      <c r="B1084" s="11" t="s">
        <v>281</v>
      </c>
      <c r="C1084" s="11" t="s">
        <v>19</v>
      </c>
      <c r="D1084" s="11" t="s">
        <v>2670</v>
      </c>
      <c r="E1084" s="11" t="s">
        <v>2639</v>
      </c>
    </row>
    <row r="1085" spans="1:5" x14ac:dyDescent="0.2">
      <c r="A1085" s="11" t="s">
        <v>1899</v>
      </c>
      <c r="B1085" s="11" t="s">
        <v>281</v>
      </c>
      <c r="C1085" s="11" t="s">
        <v>19</v>
      </c>
      <c r="D1085" s="11" t="s">
        <v>2670</v>
      </c>
      <c r="E1085" s="11" t="s">
        <v>2639</v>
      </c>
    </row>
    <row r="1086" spans="1:5" x14ac:dyDescent="0.2">
      <c r="A1086" s="11" t="s">
        <v>1900</v>
      </c>
      <c r="B1086" s="11" t="s">
        <v>281</v>
      </c>
      <c r="C1086" s="11" t="s">
        <v>19</v>
      </c>
      <c r="D1086" s="11" t="s">
        <v>2670</v>
      </c>
      <c r="E1086" s="11" t="s">
        <v>2639</v>
      </c>
    </row>
    <row r="1087" spans="1:5" x14ac:dyDescent="0.2">
      <c r="A1087" s="11" t="s">
        <v>1901</v>
      </c>
      <c r="B1087" s="11" t="s">
        <v>281</v>
      </c>
      <c r="C1087" s="11" t="s">
        <v>19</v>
      </c>
      <c r="D1087" s="11" t="s">
        <v>2670</v>
      </c>
      <c r="E1087" s="11" t="s">
        <v>2639</v>
      </c>
    </row>
    <row r="1088" spans="1:5" x14ac:dyDescent="0.2">
      <c r="A1088" s="11" t="s">
        <v>1902</v>
      </c>
      <c r="B1088" s="11" t="s">
        <v>281</v>
      </c>
      <c r="C1088" s="11" t="s">
        <v>19</v>
      </c>
      <c r="D1088" s="11" t="s">
        <v>2670</v>
      </c>
      <c r="E1088" s="11" t="s">
        <v>2640</v>
      </c>
    </row>
    <row r="1089" spans="1:5" x14ac:dyDescent="0.2">
      <c r="A1089" s="11" t="s">
        <v>1903</v>
      </c>
      <c r="B1089" s="11" t="s">
        <v>281</v>
      </c>
      <c r="C1089" s="11" t="s">
        <v>19</v>
      </c>
      <c r="D1089" s="11" t="s">
        <v>2670</v>
      </c>
      <c r="E1089" s="11" t="s">
        <v>2639</v>
      </c>
    </row>
    <row r="1090" spans="1:5" x14ac:dyDescent="0.2">
      <c r="A1090" s="11" t="s">
        <v>1904</v>
      </c>
      <c r="B1090" s="11" t="s">
        <v>281</v>
      </c>
      <c r="C1090" s="11" t="s">
        <v>19</v>
      </c>
      <c r="D1090" s="11" t="s">
        <v>2670</v>
      </c>
      <c r="E1090" s="11" t="s">
        <v>2639</v>
      </c>
    </row>
    <row r="1091" spans="1:5" x14ac:dyDescent="0.2">
      <c r="A1091" s="11" t="s">
        <v>1905</v>
      </c>
      <c r="B1091" s="11" t="s">
        <v>281</v>
      </c>
      <c r="C1091" s="11" t="s">
        <v>19</v>
      </c>
      <c r="D1091" s="11" t="s">
        <v>2670</v>
      </c>
      <c r="E1091" s="11" t="s">
        <v>2639</v>
      </c>
    </row>
    <row r="1092" spans="1:5" x14ac:dyDescent="0.2">
      <c r="A1092" s="11" t="s">
        <v>1906</v>
      </c>
      <c r="B1092" s="11" t="s">
        <v>281</v>
      </c>
      <c r="C1092" s="11" t="s">
        <v>19</v>
      </c>
      <c r="D1092" s="11" t="s">
        <v>2670</v>
      </c>
      <c r="E1092" s="11" t="s">
        <v>2639</v>
      </c>
    </row>
    <row r="1093" spans="1:5" x14ac:dyDescent="0.2">
      <c r="A1093" s="11" t="s">
        <v>1907</v>
      </c>
      <c r="B1093" s="11" t="s">
        <v>281</v>
      </c>
      <c r="C1093" s="11" t="s">
        <v>19</v>
      </c>
      <c r="D1093" s="11" t="s">
        <v>2670</v>
      </c>
      <c r="E1093" s="11" t="s">
        <v>2639</v>
      </c>
    </row>
    <row r="1094" spans="1:5" x14ac:dyDescent="0.2">
      <c r="A1094" s="11" t="s">
        <v>1908</v>
      </c>
      <c r="B1094" s="11" t="s">
        <v>36</v>
      </c>
      <c r="C1094" s="11" t="s">
        <v>19</v>
      </c>
      <c r="D1094" s="11" t="s">
        <v>2671</v>
      </c>
      <c r="E1094" s="11" t="s">
        <v>2639</v>
      </c>
    </row>
    <row r="1095" spans="1:5" x14ac:dyDescent="0.2">
      <c r="A1095" s="11" t="s">
        <v>1909</v>
      </c>
      <c r="B1095" s="11" t="s">
        <v>281</v>
      </c>
      <c r="C1095" s="11" t="s">
        <v>19</v>
      </c>
      <c r="D1095" s="11" t="s">
        <v>2670</v>
      </c>
      <c r="E1095" s="11" t="s">
        <v>2639</v>
      </c>
    </row>
    <row r="1096" spans="1:5" x14ac:dyDescent="0.2">
      <c r="A1096" s="11" t="s">
        <v>1910</v>
      </c>
      <c r="B1096" s="11" t="s">
        <v>281</v>
      </c>
      <c r="C1096" s="11" t="s">
        <v>19</v>
      </c>
      <c r="D1096" s="11" t="s">
        <v>2671</v>
      </c>
      <c r="E1096" s="11" t="s">
        <v>2639</v>
      </c>
    </row>
    <row r="1097" spans="1:5" x14ac:dyDescent="0.2">
      <c r="A1097" s="11" t="s">
        <v>1911</v>
      </c>
      <c r="B1097" s="11" t="s">
        <v>36</v>
      </c>
      <c r="C1097" s="11" t="s">
        <v>19</v>
      </c>
      <c r="D1097" s="11" t="s">
        <v>2671</v>
      </c>
      <c r="E1097" s="11" t="s">
        <v>2639</v>
      </c>
    </row>
    <row r="1098" spans="1:5" x14ac:dyDescent="0.2">
      <c r="A1098" s="11" t="s">
        <v>1912</v>
      </c>
      <c r="B1098" s="11" t="s">
        <v>281</v>
      </c>
      <c r="C1098" s="11" t="s">
        <v>29</v>
      </c>
      <c r="D1098" s="11" t="s">
        <v>2671</v>
      </c>
      <c r="E1098" s="11" t="s">
        <v>2639</v>
      </c>
    </row>
    <row r="1099" spans="1:5" x14ac:dyDescent="0.2">
      <c r="A1099" s="11" t="s">
        <v>1913</v>
      </c>
      <c r="B1099" s="11" t="s">
        <v>34</v>
      </c>
      <c r="C1099" s="11" t="s">
        <v>29</v>
      </c>
      <c r="D1099" s="11" t="s">
        <v>2670</v>
      </c>
      <c r="E1099" s="11" t="s">
        <v>2639</v>
      </c>
    </row>
    <row r="1100" spans="1:5" x14ac:dyDescent="0.2">
      <c r="A1100" s="11" t="s">
        <v>1914</v>
      </c>
      <c r="B1100" s="11" t="s">
        <v>281</v>
      </c>
      <c r="C1100" s="11" t="s">
        <v>29</v>
      </c>
      <c r="D1100" s="11" t="s">
        <v>2670</v>
      </c>
      <c r="E1100" s="11" t="s">
        <v>2639</v>
      </c>
    </row>
    <row r="1101" spans="1:5" x14ac:dyDescent="0.2">
      <c r="A1101" s="11" t="s">
        <v>1915</v>
      </c>
      <c r="B1101" s="11" t="s">
        <v>281</v>
      </c>
      <c r="C1101" s="11" t="s">
        <v>29</v>
      </c>
      <c r="D1101" s="11" t="s">
        <v>2671</v>
      </c>
      <c r="E1101" s="11" t="s">
        <v>2639</v>
      </c>
    </row>
    <row r="1102" spans="1:5" x14ac:dyDescent="0.2">
      <c r="A1102" s="11" t="s">
        <v>1916</v>
      </c>
      <c r="B1102" s="11" t="s">
        <v>36</v>
      </c>
      <c r="C1102" s="11" t="s">
        <v>29</v>
      </c>
      <c r="D1102" s="11" t="s">
        <v>2671</v>
      </c>
      <c r="E1102" s="11" t="s">
        <v>2640</v>
      </c>
    </row>
    <row r="1103" spans="1:5" x14ac:dyDescent="0.2">
      <c r="A1103" s="11" t="s">
        <v>1917</v>
      </c>
      <c r="B1103" s="11" t="s">
        <v>281</v>
      </c>
      <c r="C1103" s="11" t="s">
        <v>29</v>
      </c>
      <c r="D1103" s="11" t="s">
        <v>2671</v>
      </c>
      <c r="E1103" s="11" t="s">
        <v>2639</v>
      </c>
    </row>
    <row r="1104" spans="1:5" x14ac:dyDescent="0.2">
      <c r="A1104" s="11" t="s">
        <v>1918</v>
      </c>
      <c r="B1104" s="11" t="s">
        <v>34</v>
      </c>
      <c r="C1104" s="11" t="s">
        <v>29</v>
      </c>
      <c r="D1104" s="11" t="s">
        <v>2671</v>
      </c>
      <c r="E1104" s="11" t="s">
        <v>2639</v>
      </c>
    </row>
    <row r="1105" spans="1:5" x14ac:dyDescent="0.2">
      <c r="A1105" s="11" t="s">
        <v>1919</v>
      </c>
      <c r="B1105" s="11" t="s">
        <v>34</v>
      </c>
      <c r="C1105" s="11" t="s">
        <v>29</v>
      </c>
      <c r="D1105" s="11" t="s">
        <v>2671</v>
      </c>
      <c r="E1105" s="11" t="s">
        <v>2639</v>
      </c>
    </row>
    <row r="1106" spans="1:5" x14ac:dyDescent="0.2">
      <c r="A1106" s="11" t="s">
        <v>1920</v>
      </c>
      <c r="B1106" s="11" t="s">
        <v>281</v>
      </c>
      <c r="C1106" s="11" t="s">
        <v>29</v>
      </c>
      <c r="D1106" s="11" t="s">
        <v>2671</v>
      </c>
      <c r="E1106" s="11" t="s">
        <v>2639</v>
      </c>
    </row>
    <row r="1107" spans="1:5" x14ac:dyDescent="0.2">
      <c r="A1107" s="11" t="s">
        <v>1921</v>
      </c>
      <c r="B1107" s="11" t="s">
        <v>281</v>
      </c>
      <c r="C1107" s="11" t="s">
        <v>19</v>
      </c>
      <c r="D1107" s="11" t="s">
        <v>2671</v>
      </c>
      <c r="E1107" s="11" t="s">
        <v>2639</v>
      </c>
    </row>
    <row r="1108" spans="1:5" x14ac:dyDescent="0.2">
      <c r="A1108" s="11" t="s">
        <v>1922</v>
      </c>
      <c r="B1108" s="11" t="s">
        <v>36</v>
      </c>
      <c r="C1108" s="11" t="s">
        <v>19</v>
      </c>
      <c r="D1108" s="11" t="s">
        <v>2671</v>
      </c>
      <c r="E1108" s="11" t="s">
        <v>2639</v>
      </c>
    </row>
    <row r="1109" spans="1:5" x14ac:dyDescent="0.2">
      <c r="A1109" s="11" t="s">
        <v>1923</v>
      </c>
      <c r="B1109" s="11" t="s">
        <v>36</v>
      </c>
      <c r="C1109" s="11" t="s">
        <v>29</v>
      </c>
      <c r="D1109" s="11" t="s">
        <v>2671</v>
      </c>
      <c r="E1109" s="11" t="s">
        <v>2639</v>
      </c>
    </row>
    <row r="1110" spans="1:5" x14ac:dyDescent="0.2">
      <c r="A1110" s="11" t="s">
        <v>1924</v>
      </c>
      <c r="B1110" s="11" t="s">
        <v>281</v>
      </c>
      <c r="C1110" s="11" t="s">
        <v>29</v>
      </c>
      <c r="D1110" s="11" t="s">
        <v>2671</v>
      </c>
      <c r="E1110" s="11" t="s">
        <v>2639</v>
      </c>
    </row>
    <row r="1111" spans="1:5" x14ac:dyDescent="0.2">
      <c r="A1111" s="11" t="s">
        <v>1925</v>
      </c>
      <c r="B1111" s="11" t="s">
        <v>281</v>
      </c>
      <c r="C1111" s="11" t="s">
        <v>29</v>
      </c>
      <c r="D1111" s="11" t="s">
        <v>2671</v>
      </c>
      <c r="E1111" s="11" t="s">
        <v>2639</v>
      </c>
    </row>
    <row r="1112" spans="1:5" x14ac:dyDescent="0.2">
      <c r="A1112" s="11" t="s">
        <v>1926</v>
      </c>
      <c r="B1112" s="11" t="s">
        <v>281</v>
      </c>
      <c r="C1112" s="11" t="s">
        <v>29</v>
      </c>
      <c r="D1112" s="11" t="s">
        <v>2671</v>
      </c>
      <c r="E1112" s="11" t="s">
        <v>2639</v>
      </c>
    </row>
    <row r="1113" spans="1:5" x14ac:dyDescent="0.2">
      <c r="A1113" s="11" t="s">
        <v>1927</v>
      </c>
      <c r="B1113" s="11" t="s">
        <v>281</v>
      </c>
      <c r="C1113" s="11" t="s">
        <v>29</v>
      </c>
      <c r="D1113" s="11" t="s">
        <v>2671</v>
      </c>
      <c r="E1113" s="11" t="s">
        <v>2639</v>
      </c>
    </row>
    <row r="1114" spans="1:5" x14ac:dyDescent="0.2">
      <c r="A1114" s="11" t="s">
        <v>1928</v>
      </c>
      <c r="B1114" s="11" t="s">
        <v>281</v>
      </c>
      <c r="C1114" s="11" t="s">
        <v>29</v>
      </c>
      <c r="D1114" s="11" t="s">
        <v>2671</v>
      </c>
      <c r="E1114" s="11" t="s">
        <v>2639</v>
      </c>
    </row>
    <row r="1115" spans="1:5" x14ac:dyDescent="0.2">
      <c r="A1115" s="11" t="s">
        <v>1929</v>
      </c>
      <c r="B1115" s="11" t="s">
        <v>36</v>
      </c>
      <c r="C1115" s="11" t="s">
        <v>29</v>
      </c>
      <c r="D1115" s="11" t="s">
        <v>2671</v>
      </c>
      <c r="E1115" s="11" t="s">
        <v>2640</v>
      </c>
    </row>
    <row r="1116" spans="1:5" x14ac:dyDescent="0.2">
      <c r="A1116" s="11" t="s">
        <v>1930</v>
      </c>
      <c r="B1116" s="11" t="s">
        <v>281</v>
      </c>
      <c r="C1116" s="11" t="s">
        <v>29</v>
      </c>
      <c r="D1116" s="11" t="s">
        <v>2671</v>
      </c>
      <c r="E1116" s="11" t="s">
        <v>2639</v>
      </c>
    </row>
    <row r="1117" spans="1:5" x14ac:dyDescent="0.2">
      <c r="A1117" s="11" t="s">
        <v>1931</v>
      </c>
      <c r="B1117" s="11" t="s">
        <v>281</v>
      </c>
      <c r="C1117" s="11" t="s">
        <v>19</v>
      </c>
      <c r="D1117" s="11" t="s">
        <v>2671</v>
      </c>
      <c r="E1117" s="11" t="s">
        <v>2639</v>
      </c>
    </row>
    <row r="1118" spans="1:5" x14ac:dyDescent="0.2">
      <c r="A1118" s="11" t="s">
        <v>1932</v>
      </c>
      <c r="B1118" s="11" t="s">
        <v>1718</v>
      </c>
      <c r="C1118" s="11" t="s">
        <v>29</v>
      </c>
      <c r="D1118" s="11" t="s">
        <v>2671</v>
      </c>
      <c r="E1118" s="11" t="s">
        <v>2639</v>
      </c>
    </row>
    <row r="1119" spans="1:5" x14ac:dyDescent="0.2">
      <c r="A1119" s="11" t="s">
        <v>1933</v>
      </c>
      <c r="B1119" s="11" t="s">
        <v>281</v>
      </c>
      <c r="C1119" s="11" t="s">
        <v>29</v>
      </c>
      <c r="D1119" s="11" t="s">
        <v>2671</v>
      </c>
      <c r="E1119" s="11" t="s">
        <v>2639</v>
      </c>
    </row>
    <row r="1120" spans="1:5" x14ac:dyDescent="0.2">
      <c r="A1120" s="11" t="s">
        <v>1934</v>
      </c>
      <c r="B1120" s="11" t="s">
        <v>34</v>
      </c>
      <c r="C1120" s="11" t="s">
        <v>29</v>
      </c>
      <c r="D1120" s="11" t="s">
        <v>2671</v>
      </c>
      <c r="E1120" s="11" t="s">
        <v>2639</v>
      </c>
    </row>
    <row r="1121" spans="1:5" x14ac:dyDescent="0.2">
      <c r="A1121" s="11" t="s">
        <v>1935</v>
      </c>
      <c r="B1121" s="11" t="s">
        <v>36</v>
      </c>
      <c r="C1121" s="11" t="s">
        <v>27</v>
      </c>
      <c r="D1121" s="11" t="s">
        <v>2671</v>
      </c>
      <c r="E1121" s="11" t="s">
        <v>2639</v>
      </c>
    </row>
    <row r="1122" spans="1:5" x14ac:dyDescent="0.2">
      <c r="A1122" s="11" t="s">
        <v>1936</v>
      </c>
      <c r="B1122" s="11" t="s">
        <v>34</v>
      </c>
      <c r="C1122" s="11" t="s">
        <v>29</v>
      </c>
      <c r="D1122" s="11" t="s">
        <v>2671</v>
      </c>
      <c r="E1122" s="11" t="s">
        <v>2639</v>
      </c>
    </row>
    <row r="1123" spans="1:5" x14ac:dyDescent="0.2">
      <c r="A1123" s="11" t="s">
        <v>1937</v>
      </c>
      <c r="B1123" s="11" t="s">
        <v>281</v>
      </c>
      <c r="C1123" s="11" t="s">
        <v>19</v>
      </c>
      <c r="D1123" s="11" t="s">
        <v>2671</v>
      </c>
      <c r="E1123" s="11" t="s">
        <v>2639</v>
      </c>
    </row>
    <row r="1124" spans="1:5" x14ac:dyDescent="0.2">
      <c r="A1124" s="11" t="s">
        <v>1938</v>
      </c>
      <c r="B1124" s="11" t="s">
        <v>281</v>
      </c>
      <c r="C1124" s="11" t="s">
        <v>19</v>
      </c>
      <c r="D1124" s="11" t="s">
        <v>2671</v>
      </c>
      <c r="E1124" s="11" t="s">
        <v>2639</v>
      </c>
    </row>
    <row r="1125" spans="1:5" x14ac:dyDescent="0.2">
      <c r="A1125" s="11" t="s">
        <v>1939</v>
      </c>
      <c r="B1125" s="11" t="s">
        <v>281</v>
      </c>
      <c r="C1125" s="11" t="s">
        <v>18</v>
      </c>
      <c r="D1125" s="11" t="s">
        <v>2671</v>
      </c>
      <c r="E1125" s="11" t="s">
        <v>2639</v>
      </c>
    </row>
    <row r="1126" spans="1:5" x14ac:dyDescent="0.2">
      <c r="A1126" s="11" t="s">
        <v>1940</v>
      </c>
      <c r="B1126" s="11" t="s">
        <v>281</v>
      </c>
      <c r="C1126" s="11" t="s">
        <v>19</v>
      </c>
      <c r="D1126" s="11" t="s">
        <v>2671</v>
      </c>
      <c r="E1126" s="11" t="s">
        <v>2639</v>
      </c>
    </row>
    <row r="1127" spans="1:5" x14ac:dyDescent="0.2">
      <c r="A1127" s="11" t="s">
        <v>1941</v>
      </c>
      <c r="B1127" s="11" t="s">
        <v>281</v>
      </c>
      <c r="C1127" s="11" t="s">
        <v>29</v>
      </c>
      <c r="D1127" s="11" t="s">
        <v>2671</v>
      </c>
      <c r="E1127" s="11" t="s">
        <v>2639</v>
      </c>
    </row>
    <row r="1128" spans="1:5" x14ac:dyDescent="0.2">
      <c r="A1128" s="11" t="s">
        <v>1942</v>
      </c>
      <c r="B1128" s="11" t="s">
        <v>281</v>
      </c>
      <c r="C1128" s="11" t="s">
        <v>29</v>
      </c>
      <c r="D1128" s="11" t="s">
        <v>2671</v>
      </c>
      <c r="E1128" s="11" t="s">
        <v>2639</v>
      </c>
    </row>
    <row r="1129" spans="1:5" x14ac:dyDescent="0.2">
      <c r="A1129" s="11" t="s">
        <v>1943</v>
      </c>
      <c r="B1129" s="11" t="s">
        <v>281</v>
      </c>
      <c r="C1129" s="11" t="s">
        <v>27</v>
      </c>
      <c r="D1129" s="11" t="s">
        <v>2671</v>
      </c>
      <c r="E1129" s="11" t="s">
        <v>2639</v>
      </c>
    </row>
    <row r="1130" spans="1:5" x14ac:dyDescent="0.2">
      <c r="A1130" s="11" t="s">
        <v>1944</v>
      </c>
      <c r="B1130" s="11" t="s">
        <v>281</v>
      </c>
      <c r="C1130" s="11" t="s">
        <v>27</v>
      </c>
      <c r="D1130" s="11" t="s">
        <v>2672</v>
      </c>
      <c r="E1130" s="11" t="s">
        <v>2639</v>
      </c>
    </row>
    <row r="1131" spans="1:5" x14ac:dyDescent="0.2">
      <c r="A1131" s="11" t="s">
        <v>1945</v>
      </c>
      <c r="B1131" s="11" t="s">
        <v>34</v>
      </c>
      <c r="C1131" s="11" t="s">
        <v>29</v>
      </c>
      <c r="D1131" s="11" t="s">
        <v>2671</v>
      </c>
      <c r="E1131" s="11" t="s">
        <v>2639</v>
      </c>
    </row>
    <row r="1132" spans="1:5" x14ac:dyDescent="0.2">
      <c r="A1132" s="11" t="s">
        <v>1946</v>
      </c>
      <c r="B1132" s="11" t="s">
        <v>281</v>
      </c>
      <c r="C1132" s="11" t="s">
        <v>29</v>
      </c>
      <c r="D1132" s="11" t="s">
        <v>2671</v>
      </c>
      <c r="E1132" s="11" t="s">
        <v>2639</v>
      </c>
    </row>
    <row r="1133" spans="1:5" x14ac:dyDescent="0.2">
      <c r="A1133" s="11" t="s">
        <v>1947</v>
      </c>
      <c r="B1133" s="11" t="s">
        <v>281</v>
      </c>
      <c r="C1133" s="11" t="s">
        <v>29</v>
      </c>
      <c r="D1133" s="11" t="s">
        <v>2671</v>
      </c>
      <c r="E1133" s="11" t="s">
        <v>2639</v>
      </c>
    </row>
    <row r="1134" spans="1:5" x14ac:dyDescent="0.2">
      <c r="A1134" s="11" t="s">
        <v>1948</v>
      </c>
      <c r="B1134" s="11" t="s">
        <v>281</v>
      </c>
      <c r="C1134" s="11" t="s">
        <v>29</v>
      </c>
      <c r="D1134" s="11" t="s">
        <v>2671</v>
      </c>
      <c r="E1134" s="11" t="s">
        <v>2639</v>
      </c>
    </row>
    <row r="1135" spans="1:5" x14ac:dyDescent="0.2">
      <c r="A1135" s="11" t="s">
        <v>1949</v>
      </c>
      <c r="B1135" s="11" t="s">
        <v>281</v>
      </c>
      <c r="C1135" s="11" t="s">
        <v>29</v>
      </c>
      <c r="D1135" s="11" t="s">
        <v>2671</v>
      </c>
      <c r="E1135" s="11" t="s">
        <v>2639</v>
      </c>
    </row>
    <row r="1136" spans="1:5" x14ac:dyDescent="0.2">
      <c r="A1136" s="11" t="s">
        <v>1950</v>
      </c>
      <c r="B1136" s="11" t="s">
        <v>36</v>
      </c>
      <c r="C1136" s="11" t="s">
        <v>29</v>
      </c>
      <c r="D1136" s="11" t="s">
        <v>2671</v>
      </c>
      <c r="E1136" s="11" t="s">
        <v>2639</v>
      </c>
    </row>
    <row r="1137" spans="1:5" x14ac:dyDescent="0.2">
      <c r="A1137" s="11" t="s">
        <v>1951</v>
      </c>
      <c r="B1137" s="11" t="s">
        <v>281</v>
      </c>
      <c r="C1137" s="11" t="s">
        <v>29</v>
      </c>
      <c r="D1137" s="11" t="s">
        <v>2671</v>
      </c>
      <c r="E1137" s="11" t="s">
        <v>2639</v>
      </c>
    </row>
    <row r="1138" spans="1:5" x14ac:dyDescent="0.2">
      <c r="A1138" s="11" t="s">
        <v>1952</v>
      </c>
      <c r="B1138" s="11" t="s">
        <v>281</v>
      </c>
      <c r="C1138" s="11" t="s">
        <v>29</v>
      </c>
      <c r="D1138" s="11" t="s">
        <v>2672</v>
      </c>
      <c r="E1138" s="11" t="s">
        <v>2639</v>
      </c>
    </row>
    <row r="1139" spans="1:5" x14ac:dyDescent="0.2">
      <c r="A1139" s="11" t="s">
        <v>1953</v>
      </c>
      <c r="B1139" s="11" t="s">
        <v>281</v>
      </c>
      <c r="C1139" s="11" t="s">
        <v>29</v>
      </c>
      <c r="D1139" s="11" t="s">
        <v>2671</v>
      </c>
      <c r="E1139" s="11" t="s">
        <v>2639</v>
      </c>
    </row>
    <row r="1140" spans="1:5" x14ac:dyDescent="0.2">
      <c r="A1140" s="11" t="s">
        <v>1954</v>
      </c>
      <c r="B1140" s="11" t="s">
        <v>34</v>
      </c>
      <c r="C1140" s="11" t="s">
        <v>29</v>
      </c>
      <c r="D1140" s="11" t="s">
        <v>2671</v>
      </c>
      <c r="E1140" s="11" t="s">
        <v>2639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I I A A B Q S w M E F A A C A A g A A q u K V R 7 t 5 J O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J p 0 I I y o H N E H K L X 0 F M e 5 / t D 4 T 1 0 P i h N 9 J g v C u A z R H Y + 4 N 8 A F B L A w Q U A A I A C A A C q 4 p V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A q u K V X w s G v 1 W B Q A A V 6 I A A B M A H A B G b 3 J t d W x h c y 9 T Z W N 0 a W 9 u M S 5 t I K I Y A C i g F A A A A A A A A A A A A A A A A A A A A A A A A A A A A O 3 c Q W / b N h Q H 8 L u B f A f B v S S A Y Y i 0 n a 4 r f A i c D d t l 6 J r c m q G Q b T Z V J 0 u G R B c p i n 7 3 k Z Y D U 7 F T 8 2 X v 3 f 4 F i r Z y 8 r e j H x 4 f W U l s z M L m V Z n c t H + q t 7 1 e 8 z m r z T K Z F 9 n i X 5 2 m S q d Z M k 0 K Y 8 9 6 i f t 1 U 2 3 q h X F H Z s 3 X 4 X W 1 2 K x M a c 9 / z w s z n F W l d f 9 o z v u z X + / e V Y 1 V q U r v b q / e z 3 S q 0 7 v r z G Z 3 Y e x w / U n 3 L w Y f r k 2 R r 3 J r 6 m l / 0 B 8 k s 6 r Y r M p m O h k k v 5 W L a p m X 9 1 O l J 3 q Q / L 2 p r L m x 3 w o z 3 f 9 1 + F d V m n 8 u B u 3 H e 9 W f f c 7 K e / c D 3 H 5 b m 7 7 7 n L f Z 3 H 3 R b Z 2 V z a e q X r X p / s X m v P 1 Z B t + / 9 9 u j y r 2 7 d a 8 k 1 j z Y H 4 P k 8 b h + 5 v j o m e P j Z 4 5 P O s d / X J z 1 8 v L o x z 7 K M J d h m I O B x L C Q Y V i A 4 T T D f W 1 M y T 8 o h b F g I D F w D k p h L B h O M 6 z z U q B D B 6 l A o C B w l k K Q C o T 4 9 j x K f 5 G Y r P p Y M J A Y J C a r P h Y M J A a J y a q P B Q O J Y S n D s A R D / G S V u T e E s W A g M U i s G d A b y A y c v S G M B U P 0 q o F 5 T A p S g U B B E F i 6 Y U C i I L j z + J q / E r a p Q I j u C k r p N w J z p G 0 s G K J r w Z 0 u / g F p m w o E C k K m R B Q y B Q Y S g 5 Z h 0 G A g M Y x k G E Z g i G j Q V b F 0 5 0 t r 1 l l S k A q E 6 F p g R g h S g U B B E J g j + V Q g n E Z 4 1 W 9 P 1 n a C f 9 V n h A h z h / b B 8 k u 8 q 6 u V e 2 2 Z / G G y p a m b v c b u l d 3 x R 4 f k w + 7 4 V V H c L L I i q 5 u p r T c v x D 3 y / l 7 a 5 i v z y F B u V n N T b 4 G y w u Z 2 s z z 2 U r M 2 Z n n k + C p 7 + P i T b 1 v X 1 R e z c G 8 f f t G f p b 0 c D / 0 H p C 0 X u d t R E I s q j J w U q O 3 / N C n O y V k n F x A 0 i I k Q x A Q Q F I h M q C I y V A Q V Q q Y i M l R E 9 H R Z i V z j U L j G Q U Z g X z g q X O 2 L X r N 0 5 0 v n + o J z 4 Y J J 0 / / y m E h 6 o F P E D F K b e l 0 Y d 8 r G e s w 6 T I W 5 g I j u F t w M + 1 Q g U B A E 5 k 0 + F Q g U B M 5 7 1 Y J U I F A Q O O 9 i D l K B E H s v O X t T C G P B Q G L g f 8 A F f Y H K M E m 1 R D X 4 W D C Q G C S q w c e C g c I g 8 N R d G w s G E g P / U 3 d t L B j i G S 7 T S 4 n e 4 G P B Q G K Q G J R 8 L B h i 7 9 R w 5 0 s J b J j S x o K B U A 1 q J D I o u V g w k B h E B i U X C w b K o M R a D W E s G E g M / E 9 k o x q o 1 9 2 U Y p q x 6 u 5 1 t 2 0 u I E 5 D N H n x 1 d T 8 E J 1 c Q E R D + O d 3 e W 6 Y 6 U K 0 u Y C I H p r Y I T q 5 g D g N 4 X 7 z K + x D Q U C p B T W R q Q W X C 4 j o W u B V 2 I e C g E D A s m 5 4 S o B V Q 9 T d k 0 E d c N 0 6 i W J 4 c T F o x X M p u k P g Q 0 F A I O A f j 3 w o C A h r N u Z C 6 O Q C g g b B W Q 6 d X E B E D 0 p a C f Q F F w o C S i 3 w K n R y A U F Y P I 8 U K 0 Q n F x C R z + W y M w S p Q I h + 8 m 3 H w L x 4 g 8 U L u j R z P e x D Q U A g 4 F + 9 + V A Q x L c F p q d L n g x F e L i E i M B Z C E E q E C g z V d 5 a 6 O Q C g g b B W Q + d X E B E t 2 f e c t i H g i C e g G e 3 v S c E 2 G u P O B y x K n R y A U G D E O o L 2 A O W N F 1 l r Y c g F Q g U B J E 1 A y q B h s D y 4 O c B A p 7 7 p P S F M d O m A E / 7 w h i 7 A l C q g Z k h S A U C B U G g L 4 y x M Q M R Q a A v + F Q g k P o C z 9 O G h 3 0 B j x t S I U Q W b j 4 X E D Q I z o G p k w u I 6 P 7 A t Y t V t z 9 g E y s q g s B M C V t Y U R E E Z k o T z J S I C C w b f R 4 g Y K N P A o K S u B P D p w K B g i D R E x S u O / 8 E 4 a x 3 1 t l 5 2 O + b w D M / G g U 7 D 7 e p Y K A x s F T D A Q O q I Y q h 3 W V q e 8 Y Y G Y J U M M Q w t N s b c T M E q W C I Y V h t C p u 7 E 6 a Z N j b c O Y S x g C B C c L a H M B Y Q R A i W R f Q h B F b R l P k S 8 8 g U p I K B x s B Z D k E q G J 5 l + A 9 Q S w E C L Q A U A A I A C A A C q 4 p V H u 3 k k 6 M A A A D 2 A A A A E g A A A A A A A A A A A A A A A A A A A A A A Q 2 9 u Z m l n L 1 B h Y 2 t h Z 2 U u e G 1 s U E s B A i 0 A F A A C A A g A A q u K V V N y O C y b A A A A 4 Q A A A B M A A A A A A A A A A A A A A A A A 7 w A A A F t D b 2 5 0 Z W 5 0 X 1 R 5 c G V z X S 5 4 b W x Q S w E C L Q A U A A I A C A A C q 4 p V f C w a / V Y F A A B X o g A A E w A A A A A A A A A A A A A A A A D X A Q A A R m 9 y b X V s Y X M v U 2 V j d G l v b j E u b V B L B Q Y A A A A A A w A D A M I A A A B 6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P l g M A A A A A A C 2 W A w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j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x N y 4 x M z Q 1 O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2 O j Q y L j k z M z U w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D o w M y 4 3 N T A y N T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2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T E u M z U 2 N T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z M C 4 x M z U 4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3 J l Z W 4 y M D E x M j l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z O j Q 2 L j Q x M z k z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j o z O S 4 w M z U 0 M D c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2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M z Y 6 N T Y u M z E 3 M z M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2 O j Q 3 L j U 2 O T k x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5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V Q w N D o w N D o y M i 4 z M z E 4 N D Y 1 W i I g L z 4 8 R W 5 0 c n k g V H l w Z T 0 i R m l s b E N v b H V t b l R 5 c G V z I i B W Y W x 1 Z T 0 i c 0 J R V U Z C U U 0 9 I i A v P j x F b n R y e S B U e X B l P S J G a W x s Q 2 9 s d W 1 u T m F t Z X M i I F Z h b H V l P S J z W y Z x d W 9 0 O 3 R p b W U m c X V v d D s s J n F 1 b 3 Q 7 Y W x 0 a X R 1 Z G U m c X V v d D s s J n F 1 b 3 Q 7 c 3 B l Z W Q m c X V v d D s s J n F 1 b 3 Q 7 b W F 4 X 2 F s d G l 0 d W R l J n F 1 b 3 Q 7 L C Z x d W 9 0 O 3 B y b 2 p l Y 3 R l Z F 9 h b H R p d H V k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3 J l Z W 4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N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A y V D E 5 O j A 3 O j M x L j E 0 M D k w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3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k 6 M j U u N z E 1 M z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j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w O j M 3 L j I w O T g 4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T A z M D h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E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0 M C 4 y M j E y M T g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z O j I w L j A 5 N D E 1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I z L j U 2 N D M z N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T A 0 M j R k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y N S 4 w M z A 1 N z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3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N D Q u N T A 4 N D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5 O j I 4 L j E 2 O D I 3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I 6 M T Y u O D U 5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D o y N i 4 0 N j A w M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3 J l Z W 4 y M T A 2 M T B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V Q x N D o z N j o 0 N i 4 3 O T Q y O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y O j I 4 L j k 4 O T Y 3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A w L j A w N T A 4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0 M y 4 3 M j M 5 M j c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y c G x l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A 6 M T k u N j E 5 O T U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z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y O j Q 3 L j A 5 M T I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M D c u M D E w M D c z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N D A u O T A 4 M T A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D I 6 N T M u O T Y 5 M T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M j A u M j I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N D k u M D Y 4 N j Y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z A 6 M T I u N z c 0 N D k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3 O j U 2 L j Q 5 N z I 2 N z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5 O j I 1 L j c y N D E z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w O j Q 1 L j Y x M z I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y O j Q z L j A 2 O D M x O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z V D I z O j U w O j E 2 L j M z N T k 5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1 V D E 3 O j U 1 O j A x L j A z N D E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T o w N S 4 4 N T k 1 M T Y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Y 6 M D A u N D Q w O T E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w M i 4 x M T c w O D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Q w L j A 4 N z M y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4 O j Q 1 L j A 4 M j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D o y N C 4 1 O T c 1 N T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T o y M S 4 w O T I 4 N z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0 O j U 3 L j g 3 N z Y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T o y N i 4 4 N j Q 0 N T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T M 6 M z A u M D Q w N T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I 6 M j U u O D A w N T c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M D A u M z Q 4 N z c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N D Y u N T I y M T Q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E w L j k 2 N T A y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D A u M D k 2 N D E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T k u M D Y 1 O T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y O j Q x L j Q 3 N j M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z o z O C 4 z N D U z N j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w N y 4 z M T Q z O T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I 4 L j E w N z c w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x M S 4 2 O D M 3 M z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z M i 4 1 M z M 3 M T Y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N D o w N S 4 4 O T U 2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D U 6 M T c u M T c 2 O T M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T o 0 N C 4 1 M D A 4 N j I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E 4 L j U w O D c 4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Y 6 N D U u O D g 0 M D Q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M z o y N S 4 3 M T U 1 O D Q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T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N D o w M S 4 x M z M 4 M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I v Q X V 0 b 1 J l b W 9 2 Z W R D b 2 x 1 b W 5 z M S 5 7 Q 2 9 s d W 1 u M S w w f S Z x d W 9 0 O y w m c X V v d D t T Z W N 0 a W 9 u M S 9 n b 2 x k M j I w N T E 0 Y i 9 B d X R v U m V t b 3 Z l Z E N v b H V t b n M x L n t D b 2 x 1 b W 4 y L D F 9 J n F 1 b 3 Q 7 L C Z x d W 9 0 O 1 N l Y 3 R p b 2 4 x L 2 d v b G Q y M j A 1 M T R i L 0 F 1 d G 9 S Z W 1 v d m V k Q 2 9 s d W 1 u c z E u e 0 N v b H V t b j M s M n 0 m c X V v d D s s J n F 1 b 3 Q 7 U 2 V j d G l v b j E v Z 2 9 s Z D I y M D U x N G I v Q X V 0 b 1 J l b W 9 2 Z W R D b 2 x 1 b W 5 z M S 5 7 Q 2 9 s d W 1 u N C w z f S Z x d W 9 0 O y w m c X V v d D t T Z W N 0 a W 9 u M S 9 n b 2 x k M j I w N T E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c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w O j E 2 L j g z O T M 1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E v Q X V 0 b 1 J l b W 9 2 Z W R D b 2 x 1 b W 5 z M S 5 7 Q 2 9 s d W 1 u M S w w f S Z x d W 9 0 O y w m c X V v d D t T Z W N 0 a W 9 u M S 9 w a W 5 r M j I x M T E y Y S 9 B d X R v U m V t b 3 Z l Z E N v b H V t b n M x L n t D b 2 x 1 b W 4 y L D F 9 J n F 1 b 3 Q 7 L C Z x d W 9 0 O 1 N l Y 3 R p b 2 4 x L 3 B p b m s y M j E x M T J h L 0 F 1 d G 9 S Z W 1 v d m V k Q 2 9 s d W 1 u c z E u e 0 N v b H V t b j M s M n 0 m c X V v d D s s J n F 1 b 3 Q 7 U 2 V j d G l v b j E v c G l u a z I y M T E x M m E v Q X V 0 b 1 J l b W 9 2 Z W R D b 2 x 1 b W 5 z M S 5 7 Q 2 9 s d W 1 u N C w z f S Z x d W 9 0 O y w m c X V v d D t T Z W N 0 a W 9 u M S 9 w a W 5 r M j I x M T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y M T E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O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M T c u M D A 3 O T g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I x M T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I x M T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Q 2 L j Y w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x h Y 2 s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I 6 N D A u O D g 3 O D k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y M T E x M i 9 B d X R v U m V t b 3 Z l Z E N v b H V t b n M x L n t D b 2 x 1 b W 4 x L D B 9 J n F 1 b 3 Q 7 L C Z x d W 9 0 O 1 N l Y 3 R p b 2 4 x L 2 d y Z W V u M j I x M T E y L 0 F 1 d G 9 S Z W 1 v d m V k Q 2 9 s d W 1 u c z E u e 0 N v b H V t b j I s M X 0 m c X V v d D s s J n F 1 b 3 Q 7 U 2 V j d G l v b j E v Z 3 J l Z W 4 y M j E x M T I v Q X V 0 b 1 J l b W 9 2 Z W R D b 2 x 1 b W 5 z M S 5 7 Q 2 9 s d W 1 u M y w y f S Z x d W 9 0 O y w m c X V v d D t T Z W N 0 a W 9 u M S 9 n c m V l b j I y M T E x M i 9 B d X R v U m V t b 3 Z l Z E N v b H V t b n M x L n t D b 2 x 1 b W 4 0 L D N 9 J n F 1 b 3 Q 7 L C Z x d W 9 0 O 1 N l Y 3 R p b 2 4 x L 2 d y Z W V u M j I x M T E y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c m V l b j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1 b H R p M j I x M j E w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U 6 N T c u N D E x N j g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1 b H R p M j I x M j E w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M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2 O j M w L j c 0 O T g 2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i L 0 F 1 d G 9 S Z W 1 v d m V k Q 2 9 s d W 1 u c z E u e 0 N v b H V t b j E s M H 0 m c X V v d D s s J n F 1 b 3 Q 7 U 2 V j d G l v b j E v b X V s d G k y M j E y M T B i L 0 F 1 d G 9 S Z W 1 v d m V k Q 2 9 s d W 1 u c z E u e 0 N v b H V t b j I s M X 0 m c X V v d D s s J n F 1 b 3 Q 7 U 2 V j d G l v b j E v b X V s d G k y M j E y M T B i L 0 F 1 d G 9 S Z W 1 v d m V k Q 2 9 s d W 1 u c z E u e 0 N v b H V t b j M s M n 0 m c X V v d D s s J n F 1 b 3 Q 7 U 2 V j d G l v b j E v b X V s d G k y M j E y M T B i L 0 F 1 d G 9 S Z W 1 v d m V k Q 2 9 s d W 1 u c z E u e 0 N v b H V t b j Q s M 3 0 m c X V v d D s s J n F 1 b 3 Q 7 U 2 V j d G l v b j E v b X V s d G k y M j E y M T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i L 0 F 1 d G 9 S Z W 1 v d m V k Q 2 9 s d W 1 u c z E u e 0 N v b H V t b j E s M H 0 m c X V v d D s s J n F 1 b 3 Q 7 U 2 V j d G l v b j E v b X V s d G k y M j E y M T B i L 0 F 1 d G 9 S Z W 1 v d m V k Q 2 9 s d W 1 u c z E u e 0 N v b H V t b j I s M X 0 m c X V v d D s s J n F 1 b 3 Q 7 U 2 V j d G l v b j E v b X V s d G k y M j E y M T B i L 0 F 1 d G 9 S Z W 1 v d m V k Q 2 9 s d W 1 u c z E u e 0 N v b H V t b j M s M n 0 m c X V v d D s s J n F 1 b 3 Q 7 U 2 V j d G l v b j E v b X V s d G k y M j E y M T B i L 0 F 1 d G 9 S Z W 1 v d m V k Q 2 9 s d W 1 u c z E u e 0 N v b H V t b j Q s M 3 0 m c X V v d D s s J n F 1 b 3 Q 7 U 2 V j d G l v b j E v b X V s d G k y M j E y M T B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d W x 0 a T I y M T I x M G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1 N y 4 1 M T M 5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y 9 B d X R v U m V t b 3 Z l Z E N v b H V t b n M x L n t D b 2 x 1 b W 4 x L D B 9 J n F 1 b 3 Q 7 L C Z x d W 9 0 O 1 N l Y 3 R p b 2 4 x L 2 1 1 b H R p M j I x M j E w Y y 9 B d X R v U m V t b 3 Z l Z E N v b H V t b n M x L n t D b 2 x 1 b W 4 y L D F 9 J n F 1 b 3 Q 7 L C Z x d W 9 0 O 1 N l Y 3 R p b 2 4 x L 2 1 1 b H R p M j I x M j E w Y y 9 B d X R v U m V t b 3 Z l Z E N v b H V t b n M x L n t D b 2 x 1 b W 4 z L D J 9 J n F 1 b 3 Q 7 L C Z x d W 9 0 O 1 N l Y 3 R p b 2 4 x L 2 1 1 b H R p M j I x M j E w Y y 9 B d X R v U m V t b 3 Z l Z E N v b H V t b n M x L n t D b 2 x 1 b W 4 0 L D N 9 J n F 1 b 3 Q 7 L C Z x d W 9 0 O 1 N l Y 3 R p b 2 4 x L 2 1 1 b H R p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y 9 B d X R v U m V t b 3 Z l Z E N v b H V t b n M x L n t D b 2 x 1 b W 4 x L D B 9 J n F 1 b 3 Q 7 L C Z x d W 9 0 O 1 N l Y 3 R p b 2 4 x L 2 1 1 b H R p M j I x M j E w Y y 9 B d X R v U m V t b 3 Z l Z E N v b H V t b n M x L n t D b 2 x 1 b W 4 y L D F 9 J n F 1 b 3 Q 7 L C Z x d W 9 0 O 1 N l Y 3 R p b 2 4 x L 2 1 1 b H R p M j I x M j E w Y y 9 B d X R v U m V t b 3 Z l Z E N v b H V t b n M x L n t D b 2 x 1 b W 4 z L D J 9 J n F 1 b 3 Q 7 L C Z x d W 9 0 O 1 N l Y 3 R p b 2 4 x L 2 1 1 b H R p M j I x M j E w Y y 9 B d X R v U m V t b 3 Z l Z E N v b H V t b n M x L n t D b 2 x 1 b W 4 0 L D N 9 J n F 1 b 3 Q 7 L C Z x d W 9 0 O 1 N l Y 3 R p b 2 4 x L 2 1 1 b H R p M j I x M j E w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a W 5 r M j I x M j E w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I y O j A 0 L j c z N j Q y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y M T I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j E y M T B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j I 6 M z Y u M z c 5 M T Q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j E w Y y 9 B d X R v U m V t b 3 Z l Z E N v b H V t b n M x L n t D b 2 x 1 b W 4 x L D B 9 J n F 1 b 3 Q 7 L C Z x d W 9 0 O 1 N l Y 3 R p b 2 4 x L 3 B p b m s y M j E y M T B j L 0 F 1 d G 9 S Z W 1 v d m V k Q 2 9 s d W 1 u c z E u e 0 N v b H V t b j I s M X 0 m c X V v d D s s J n F 1 b 3 Q 7 U 2 V j d G l v b j E v c G l u a z I y M T I x M G M v Q X V 0 b 1 J l b W 9 2 Z W R D b 2 x 1 b W 5 z M S 5 7 Q 2 9 s d W 1 u M y w y f S Z x d W 9 0 O y w m c X V v d D t T Z W N 0 a W 9 u M S 9 w a W 5 r M j I x M j E w Y y 9 B d X R v U m V t b 3 Z l Z E N v b H V t b n M x L n t D b 2 x 1 b W 4 0 L D N 9 J n F 1 b 3 Q 7 L C Z x d W 9 0 O 1 N l Y 3 R p b 2 4 x L 3 B p b m s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I x M j E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y m g 5 p g t V d Q b W H g C T X K p I X A A A A A A I A A A A A A B B m A A A A A Q A A I A A A A H 7 Q v y i 7 z D k u + s 1 d 9 D + f V K b G u c 4 V A / c 3 l T z 8 s e V 3 O d M p A A A A A A 6 A A A A A A g A A I A A A A F k i f u 9 K v p d i d T U h n S G z z / S x A e 2 H i F x C d o X 9 r 8 6 k p 3 V Q U A A A A A M 1 q 3 G C n D o X E 5 j a m f M o 5 b n e o X e p U 3 U V 2 1 7 q c N S M f s 7 Q w f O E j 1 O y E S h l s m O d s N z I c c 5 p o t f V N J + v 0 i v / J a z 3 E S L 0 2 q Y H N T W d m s p f 2 y 7 Z d N h 3 Q A A A A N C U N K S w x j Z w F 3 2 T o Y a 1 G M z H + H R C J + 8 g 9 4 A g s i g y y J J g 9 C N + r g B T s R B E T T Q Y C V P R b y h h j v k U A k / t + v K J c g x w P b A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</vt:lpstr>
      <vt:lpstr>multi221210a</vt:lpstr>
      <vt:lpstr>multi221210b</vt:lpstr>
      <vt:lpstr>multi221210c</vt:lpstr>
      <vt:lpstr>pink221210a</vt:lpstr>
      <vt:lpstr>pink221210c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2022-04-04T02:17:24Z</cp:lastPrinted>
  <dcterms:created xsi:type="dcterms:W3CDTF">2007-11-17T20:03:37Z</dcterms:created>
  <dcterms:modified xsi:type="dcterms:W3CDTF">2022-12-11T05:03:03Z</dcterms:modified>
</cp:coreProperties>
</file>